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cky\Desktop\"/>
    </mc:Choice>
  </mc:AlternateContent>
  <xr:revisionPtr revIDLastSave="0" documentId="8_{79B258A4-E250-4184-9DBC-2F39FD1FB9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c &amp; Exps Workshee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H22" i="1"/>
  <c r="G22" i="1"/>
  <c r="F22" i="1"/>
  <c r="E22" i="1"/>
  <c r="D22" i="1"/>
  <c r="C22" i="1"/>
  <c r="B22" i="1"/>
</calcChain>
</file>

<file path=xl/sharedStrings.xml><?xml version="1.0" encoding="utf-8"?>
<sst xmlns="http://schemas.openxmlformats.org/spreadsheetml/2006/main" count="17" uniqueCount="17">
  <si>
    <t>ANNUAL INVESTMENT PROPERTY INCOME AND EXPENSE WORKSHEET</t>
  </si>
  <si>
    <t>Property Address:</t>
  </si>
  <si>
    <t>Does this worksheet summarise only transactions appearing on the property bank statements?</t>
  </si>
  <si>
    <t>If “no”, then please discuss the source of the transactions listed with us.</t>
  </si>
  <si>
    <t>Month</t>
  </si>
  <si>
    <t>Rent</t>
  </si>
  <si>
    <t>Mgmt Fees</t>
  </si>
  <si>
    <t>Bank Fees</t>
  </si>
  <si>
    <t>Insurance</t>
  </si>
  <si>
    <t>Mortgage Interest</t>
  </si>
  <si>
    <t>Rates</t>
  </si>
  <si>
    <t>Description of Repairs</t>
  </si>
  <si>
    <t>Other Deposits / Withdrawals</t>
  </si>
  <si>
    <t>Description of Other Items</t>
  </si>
  <si>
    <t>Totals</t>
  </si>
  <si>
    <t>Repairs (Please describe repairs more than $1,000)</t>
  </si>
  <si>
    <t>FOR THE YEAR ENDED 31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</si>
</sst>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_-* #,##0.00_-;[Red]\(#,##0.00\);_-* &quot;-&quot;??_-;_-@_-"/>
    <numFmt numFmtId="166" formatCode="[$-409]mmmm\-yy;@"/>
  </numFmts>
  <fonts count="9" x14ac:knownFonts="1">
    <font>
      <sz val="10"/>
      <color theme="1"/>
      <name val="Verdana"/>
      <family val="2"/>
    </font>
    <font>
      <sz val="10"/>
      <name val="Verdana"/>
      <family val="2"/>
    </font>
    <font>
      <b/>
      <sz val="18"/>
      <name val="Verdana"/>
      <family val="2"/>
    </font>
    <font>
      <b/>
      <sz val="14"/>
      <color theme="1"/>
      <name val="Verdana"/>
      <family val="2"/>
    </font>
    <font>
      <sz val="11"/>
      <color theme="1"/>
      <name val="Verdana"/>
      <family val="2"/>
    </font>
    <font>
      <i/>
      <sz val="11"/>
      <color theme="1"/>
      <name val="Verdana"/>
      <family val="2"/>
    </font>
    <font>
      <b/>
      <sz val="10"/>
      <name val="Verdana"/>
      <family val="2"/>
    </font>
    <font>
      <sz val="10"/>
      <color indexed="8"/>
      <name val="Verdana"/>
      <family val="2"/>
    </font>
    <font>
      <i/>
      <sz val="10"/>
      <color indexed="12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/>
    <xf numFmtId="164" fontId="2" fillId="0" borderId="0" xfId="1" applyNumberFormat="1" applyFont="1" applyAlignment="1">
      <alignment horizontal="center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0" xfId="1" applyFont="1" applyAlignment="1">
      <alignment horizontal="left"/>
    </xf>
    <xf numFmtId="0" fontId="4" fillId="0" borderId="0" xfId="0" applyFont="1" applyAlignment="1">
      <alignment horizontal="left" vertical="top"/>
    </xf>
    <xf numFmtId="164" fontId="1" fillId="0" borderId="0" xfId="1" applyNumberFormat="1" applyAlignment="1">
      <alignment horizontal="left"/>
    </xf>
    <xf numFmtId="165" fontId="1" fillId="0" borderId="0" xfId="1" applyNumberFormat="1"/>
    <xf numFmtId="165" fontId="1" fillId="0" borderId="0" xfId="1" applyNumberFormat="1" applyAlignment="1">
      <alignment horizontal="center"/>
    </xf>
    <xf numFmtId="0" fontId="1" fillId="0" borderId="0" xfId="1"/>
    <xf numFmtId="164" fontId="6" fillId="0" borderId="4" xfId="1" applyNumberFormat="1" applyFont="1" applyBorder="1" applyAlignment="1">
      <alignment horizontal="center" vertical="top" wrapText="1"/>
    </xf>
    <xf numFmtId="165" fontId="6" fillId="0" borderId="5" xfId="1" applyNumberFormat="1" applyFont="1" applyBorder="1" applyAlignment="1">
      <alignment horizontal="center" vertical="top" wrapText="1"/>
    </xf>
    <xf numFmtId="165" fontId="6" fillId="0" borderId="6" xfId="1" applyNumberFormat="1" applyFont="1" applyBorder="1" applyAlignment="1">
      <alignment horizontal="center" vertical="top" wrapText="1"/>
    </xf>
    <xf numFmtId="0" fontId="1" fillId="0" borderId="0" xfId="1" applyAlignment="1">
      <alignment horizontal="center" vertical="top" wrapText="1"/>
    </xf>
    <xf numFmtId="166" fontId="7" fillId="0" borderId="5" xfId="1" applyNumberFormat="1" applyFont="1" applyBorder="1" applyAlignment="1">
      <alignment horizontal="left" vertical="center"/>
    </xf>
    <xf numFmtId="165" fontId="7" fillId="2" borderId="5" xfId="1" applyNumberFormat="1" applyFont="1" applyFill="1" applyBorder="1" applyAlignment="1" applyProtection="1">
      <alignment vertical="center"/>
      <protection locked="0"/>
    </xf>
    <xf numFmtId="0" fontId="8" fillId="0" borderId="0" xfId="1" applyFont="1" applyAlignment="1">
      <alignment vertical="center"/>
    </xf>
    <xf numFmtId="0" fontId="1" fillId="0" borderId="0" xfId="1" applyAlignment="1">
      <alignment vertical="center"/>
    </xf>
    <xf numFmtId="164" fontId="6" fillId="0" borderId="0" xfId="1" applyNumberFormat="1" applyFont="1" applyAlignment="1">
      <alignment horizontal="left" vertical="center"/>
    </xf>
    <xf numFmtId="165" fontId="1" fillId="0" borderId="7" xfId="1" applyNumberFormat="1" applyBorder="1" applyAlignment="1">
      <alignment vertical="center"/>
    </xf>
    <xf numFmtId="164" fontId="2" fillId="0" borderId="0" xfId="1" applyNumberFormat="1" applyFont="1" applyAlignment="1">
      <alignment horizontal="center"/>
    </xf>
    <xf numFmtId="0" fontId="2" fillId="2" borderId="1" xfId="1" applyFont="1" applyFill="1" applyBorder="1" applyAlignment="1" applyProtection="1">
      <alignment horizontal="left"/>
      <protection locked="0"/>
    </xf>
    <xf numFmtId="0" fontId="2" fillId="2" borderId="2" xfId="1" applyFont="1" applyFill="1" applyBorder="1" applyAlignment="1" applyProtection="1">
      <alignment horizontal="left"/>
      <protection locked="0"/>
    </xf>
    <xf numFmtId="0" fontId="2" fillId="2" borderId="3" xfId="1" applyFont="1" applyFill="1" applyBorder="1" applyAlignment="1" applyProtection="1">
      <alignment horizontal="left"/>
      <protection locked="0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"/>
  <sheetViews>
    <sheetView tabSelected="1" workbookViewId="0">
      <selection activeCell="B18" sqref="B18"/>
    </sheetView>
  </sheetViews>
  <sheetFormatPr defaultRowHeight="12.75" x14ac:dyDescent="0.2"/>
  <cols>
    <col min="1" max="1" width="13.625" style="7" customWidth="1"/>
    <col min="2" max="2" width="11.625" style="8" customWidth="1"/>
    <col min="3" max="4" width="10.625" style="9" customWidth="1"/>
    <col min="5" max="7" width="10.625" style="8" customWidth="1"/>
    <col min="8" max="8" width="13.125" style="8" customWidth="1"/>
    <col min="9" max="9" width="16.25" style="9" customWidth="1"/>
    <col min="10" max="10" width="12.625" style="8" customWidth="1"/>
    <col min="11" max="11" width="14.25" style="8" customWidth="1"/>
    <col min="12" max="254" width="9" style="10"/>
    <col min="255" max="255" width="13.625" style="10" customWidth="1"/>
    <col min="256" max="267" width="10.625" style="10" customWidth="1"/>
    <col min="268" max="510" width="9" style="10"/>
    <col min="511" max="511" width="13.625" style="10" customWidth="1"/>
    <col min="512" max="523" width="10.625" style="10" customWidth="1"/>
    <col min="524" max="766" width="9" style="10"/>
    <col min="767" max="767" width="13.625" style="10" customWidth="1"/>
    <col min="768" max="779" width="10.625" style="10" customWidth="1"/>
    <col min="780" max="1022" width="9" style="10"/>
    <col min="1023" max="1023" width="13.625" style="10" customWidth="1"/>
    <col min="1024" max="1035" width="10.625" style="10" customWidth="1"/>
    <col min="1036" max="1278" width="9" style="10"/>
    <col min="1279" max="1279" width="13.625" style="10" customWidth="1"/>
    <col min="1280" max="1291" width="10.625" style="10" customWidth="1"/>
    <col min="1292" max="1534" width="9" style="10"/>
    <col min="1535" max="1535" width="13.625" style="10" customWidth="1"/>
    <col min="1536" max="1547" width="10.625" style="10" customWidth="1"/>
    <col min="1548" max="1790" width="9" style="10"/>
    <col min="1791" max="1791" width="13.625" style="10" customWidth="1"/>
    <col min="1792" max="1803" width="10.625" style="10" customWidth="1"/>
    <col min="1804" max="2046" width="9" style="10"/>
    <col min="2047" max="2047" width="13.625" style="10" customWidth="1"/>
    <col min="2048" max="2059" width="10.625" style="10" customWidth="1"/>
    <col min="2060" max="2302" width="9" style="10"/>
    <col min="2303" max="2303" width="13.625" style="10" customWidth="1"/>
    <col min="2304" max="2315" width="10.625" style="10" customWidth="1"/>
    <col min="2316" max="2558" width="9" style="10"/>
    <col min="2559" max="2559" width="13.625" style="10" customWidth="1"/>
    <col min="2560" max="2571" width="10.625" style="10" customWidth="1"/>
    <col min="2572" max="2814" width="9" style="10"/>
    <col min="2815" max="2815" width="13.625" style="10" customWidth="1"/>
    <col min="2816" max="2827" width="10.625" style="10" customWidth="1"/>
    <col min="2828" max="3070" width="9" style="10"/>
    <col min="3071" max="3071" width="13.625" style="10" customWidth="1"/>
    <col min="3072" max="3083" width="10.625" style="10" customWidth="1"/>
    <col min="3084" max="3326" width="9" style="10"/>
    <col min="3327" max="3327" width="13.625" style="10" customWidth="1"/>
    <col min="3328" max="3339" width="10.625" style="10" customWidth="1"/>
    <col min="3340" max="3582" width="9" style="10"/>
    <col min="3583" max="3583" width="13.625" style="10" customWidth="1"/>
    <col min="3584" max="3595" width="10.625" style="10" customWidth="1"/>
    <col min="3596" max="3838" width="9" style="10"/>
    <col min="3839" max="3839" width="13.625" style="10" customWidth="1"/>
    <col min="3840" max="3851" width="10.625" style="10" customWidth="1"/>
    <col min="3852" max="4094" width="9" style="10"/>
    <col min="4095" max="4095" width="13.625" style="10" customWidth="1"/>
    <col min="4096" max="4107" width="10.625" style="10" customWidth="1"/>
    <col min="4108" max="4350" width="9" style="10"/>
    <col min="4351" max="4351" width="13.625" style="10" customWidth="1"/>
    <col min="4352" max="4363" width="10.625" style="10" customWidth="1"/>
    <col min="4364" max="4606" width="9" style="10"/>
    <col min="4607" max="4607" width="13.625" style="10" customWidth="1"/>
    <col min="4608" max="4619" width="10.625" style="10" customWidth="1"/>
    <col min="4620" max="4862" width="9" style="10"/>
    <col min="4863" max="4863" width="13.625" style="10" customWidth="1"/>
    <col min="4864" max="4875" width="10.625" style="10" customWidth="1"/>
    <col min="4876" max="5118" width="9" style="10"/>
    <col min="5119" max="5119" width="13.625" style="10" customWidth="1"/>
    <col min="5120" max="5131" width="10.625" style="10" customWidth="1"/>
    <col min="5132" max="5374" width="9" style="10"/>
    <col min="5375" max="5375" width="13.625" style="10" customWidth="1"/>
    <col min="5376" max="5387" width="10.625" style="10" customWidth="1"/>
    <col min="5388" max="5630" width="9" style="10"/>
    <col min="5631" max="5631" width="13.625" style="10" customWidth="1"/>
    <col min="5632" max="5643" width="10.625" style="10" customWidth="1"/>
    <col min="5644" max="5886" width="9" style="10"/>
    <col min="5887" max="5887" width="13.625" style="10" customWidth="1"/>
    <col min="5888" max="5899" width="10.625" style="10" customWidth="1"/>
    <col min="5900" max="6142" width="9" style="10"/>
    <col min="6143" max="6143" width="13.625" style="10" customWidth="1"/>
    <col min="6144" max="6155" width="10.625" style="10" customWidth="1"/>
    <col min="6156" max="6398" width="9" style="10"/>
    <col min="6399" max="6399" width="13.625" style="10" customWidth="1"/>
    <col min="6400" max="6411" width="10.625" style="10" customWidth="1"/>
    <col min="6412" max="6654" width="9" style="10"/>
    <col min="6655" max="6655" width="13.625" style="10" customWidth="1"/>
    <col min="6656" max="6667" width="10.625" style="10" customWidth="1"/>
    <col min="6668" max="6910" width="9" style="10"/>
    <col min="6911" max="6911" width="13.625" style="10" customWidth="1"/>
    <col min="6912" max="6923" width="10.625" style="10" customWidth="1"/>
    <col min="6924" max="7166" width="9" style="10"/>
    <col min="7167" max="7167" width="13.625" style="10" customWidth="1"/>
    <col min="7168" max="7179" width="10.625" style="10" customWidth="1"/>
    <col min="7180" max="7422" width="9" style="10"/>
    <col min="7423" max="7423" width="13.625" style="10" customWidth="1"/>
    <col min="7424" max="7435" width="10.625" style="10" customWidth="1"/>
    <col min="7436" max="7678" width="9" style="10"/>
    <col min="7679" max="7679" width="13.625" style="10" customWidth="1"/>
    <col min="7680" max="7691" width="10.625" style="10" customWidth="1"/>
    <col min="7692" max="7934" width="9" style="10"/>
    <col min="7935" max="7935" width="13.625" style="10" customWidth="1"/>
    <col min="7936" max="7947" width="10.625" style="10" customWidth="1"/>
    <col min="7948" max="8190" width="9" style="10"/>
    <col min="8191" max="8191" width="13.625" style="10" customWidth="1"/>
    <col min="8192" max="8203" width="10.625" style="10" customWidth="1"/>
    <col min="8204" max="8446" width="9" style="10"/>
    <col min="8447" max="8447" width="13.625" style="10" customWidth="1"/>
    <col min="8448" max="8459" width="10.625" style="10" customWidth="1"/>
    <col min="8460" max="8702" width="9" style="10"/>
    <col min="8703" max="8703" width="13.625" style="10" customWidth="1"/>
    <col min="8704" max="8715" width="10.625" style="10" customWidth="1"/>
    <col min="8716" max="8958" width="9" style="10"/>
    <col min="8959" max="8959" width="13.625" style="10" customWidth="1"/>
    <col min="8960" max="8971" width="10.625" style="10" customWidth="1"/>
    <col min="8972" max="9214" width="9" style="10"/>
    <col min="9215" max="9215" width="13.625" style="10" customWidth="1"/>
    <col min="9216" max="9227" width="10.625" style="10" customWidth="1"/>
    <col min="9228" max="9470" width="9" style="10"/>
    <col min="9471" max="9471" width="13.625" style="10" customWidth="1"/>
    <col min="9472" max="9483" width="10.625" style="10" customWidth="1"/>
    <col min="9484" max="9726" width="9" style="10"/>
    <col min="9727" max="9727" width="13.625" style="10" customWidth="1"/>
    <col min="9728" max="9739" width="10.625" style="10" customWidth="1"/>
    <col min="9740" max="9982" width="9" style="10"/>
    <col min="9983" max="9983" width="13.625" style="10" customWidth="1"/>
    <col min="9984" max="9995" width="10.625" style="10" customWidth="1"/>
    <col min="9996" max="10238" width="9" style="10"/>
    <col min="10239" max="10239" width="13.625" style="10" customWidth="1"/>
    <col min="10240" max="10251" width="10.625" style="10" customWidth="1"/>
    <col min="10252" max="10494" width="9" style="10"/>
    <col min="10495" max="10495" width="13.625" style="10" customWidth="1"/>
    <col min="10496" max="10507" width="10.625" style="10" customWidth="1"/>
    <col min="10508" max="10750" width="9" style="10"/>
    <col min="10751" max="10751" width="13.625" style="10" customWidth="1"/>
    <col min="10752" max="10763" width="10.625" style="10" customWidth="1"/>
    <col min="10764" max="11006" width="9" style="10"/>
    <col min="11007" max="11007" width="13.625" style="10" customWidth="1"/>
    <col min="11008" max="11019" width="10.625" style="10" customWidth="1"/>
    <col min="11020" max="11262" width="9" style="10"/>
    <col min="11263" max="11263" width="13.625" style="10" customWidth="1"/>
    <col min="11264" max="11275" width="10.625" style="10" customWidth="1"/>
    <col min="11276" max="11518" width="9" style="10"/>
    <col min="11519" max="11519" width="13.625" style="10" customWidth="1"/>
    <col min="11520" max="11531" width="10.625" style="10" customWidth="1"/>
    <col min="11532" max="11774" width="9" style="10"/>
    <col min="11775" max="11775" width="13.625" style="10" customWidth="1"/>
    <col min="11776" max="11787" width="10.625" style="10" customWidth="1"/>
    <col min="11788" max="12030" width="9" style="10"/>
    <col min="12031" max="12031" width="13.625" style="10" customWidth="1"/>
    <col min="12032" max="12043" width="10.625" style="10" customWidth="1"/>
    <col min="12044" max="12286" width="9" style="10"/>
    <col min="12287" max="12287" width="13.625" style="10" customWidth="1"/>
    <col min="12288" max="12299" width="10.625" style="10" customWidth="1"/>
    <col min="12300" max="12542" width="9" style="10"/>
    <col min="12543" max="12543" width="13.625" style="10" customWidth="1"/>
    <col min="12544" max="12555" width="10.625" style="10" customWidth="1"/>
    <col min="12556" max="12798" width="9" style="10"/>
    <col min="12799" max="12799" width="13.625" style="10" customWidth="1"/>
    <col min="12800" max="12811" width="10.625" style="10" customWidth="1"/>
    <col min="12812" max="13054" width="9" style="10"/>
    <col min="13055" max="13055" width="13.625" style="10" customWidth="1"/>
    <col min="13056" max="13067" width="10.625" style="10" customWidth="1"/>
    <col min="13068" max="13310" width="9" style="10"/>
    <col min="13311" max="13311" width="13.625" style="10" customWidth="1"/>
    <col min="13312" max="13323" width="10.625" style="10" customWidth="1"/>
    <col min="13324" max="13566" width="9" style="10"/>
    <col min="13567" max="13567" width="13.625" style="10" customWidth="1"/>
    <col min="13568" max="13579" width="10.625" style="10" customWidth="1"/>
    <col min="13580" max="13822" width="9" style="10"/>
    <col min="13823" max="13823" width="13.625" style="10" customWidth="1"/>
    <col min="13824" max="13835" width="10.625" style="10" customWidth="1"/>
    <col min="13836" max="14078" width="9" style="10"/>
    <col min="14079" max="14079" width="13.625" style="10" customWidth="1"/>
    <col min="14080" max="14091" width="10.625" style="10" customWidth="1"/>
    <col min="14092" max="14334" width="9" style="10"/>
    <col min="14335" max="14335" width="13.625" style="10" customWidth="1"/>
    <col min="14336" max="14347" width="10.625" style="10" customWidth="1"/>
    <col min="14348" max="14590" width="9" style="10"/>
    <col min="14591" max="14591" width="13.625" style="10" customWidth="1"/>
    <col min="14592" max="14603" width="10.625" style="10" customWidth="1"/>
    <col min="14604" max="14846" width="9" style="10"/>
    <col min="14847" max="14847" width="13.625" style="10" customWidth="1"/>
    <col min="14848" max="14859" width="10.625" style="10" customWidth="1"/>
    <col min="14860" max="15102" width="9" style="10"/>
    <col min="15103" max="15103" width="13.625" style="10" customWidth="1"/>
    <col min="15104" max="15115" width="10.625" style="10" customWidth="1"/>
    <col min="15116" max="15358" width="9" style="10"/>
    <col min="15359" max="15359" width="13.625" style="10" customWidth="1"/>
    <col min="15360" max="15371" width="10.625" style="10" customWidth="1"/>
    <col min="15372" max="15614" width="9" style="10"/>
    <col min="15615" max="15615" width="13.625" style="10" customWidth="1"/>
    <col min="15616" max="15627" width="10.625" style="10" customWidth="1"/>
    <col min="15628" max="15870" width="9" style="10"/>
    <col min="15871" max="15871" width="13.625" style="10" customWidth="1"/>
    <col min="15872" max="15883" width="10.625" style="10" customWidth="1"/>
    <col min="15884" max="16126" width="9" style="10"/>
    <col min="16127" max="16127" width="13.625" style="10" customWidth="1"/>
    <col min="16128" max="16139" width="10.625" style="10" customWidth="1"/>
    <col min="16140" max="16384" width="9" style="10"/>
  </cols>
  <sheetData>
    <row r="1" spans="1:11" s="1" customFormat="1" ht="22.5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s="1" customFormat="1" ht="22.5" x14ac:dyDescent="0.3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s="1" customFormat="1" ht="23.25" thickBo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s="1" customFormat="1" ht="23.25" thickBot="1" x14ac:dyDescent="0.35">
      <c r="A4" s="3" t="s">
        <v>1</v>
      </c>
      <c r="B4" s="4"/>
      <c r="C4" s="22"/>
      <c r="D4" s="23"/>
      <c r="E4" s="23"/>
      <c r="F4" s="23"/>
      <c r="G4" s="23"/>
      <c r="H4" s="23"/>
      <c r="I4" s="24"/>
      <c r="J4" s="2"/>
      <c r="K4" s="2"/>
    </row>
    <row r="5" spans="1:11" s="1" customFormat="1" ht="22.5" x14ac:dyDescent="0.3">
      <c r="A5" s="3"/>
      <c r="B5" s="4"/>
      <c r="C5" s="5"/>
      <c r="D5" s="5"/>
      <c r="E5" s="5"/>
      <c r="F5" s="5"/>
      <c r="G5" s="5"/>
      <c r="H5" s="5"/>
      <c r="I5" s="5"/>
      <c r="J5" s="2"/>
      <c r="K5" s="2"/>
    </row>
    <row r="6" spans="1:11" s="1" customFormat="1" ht="15.75" customHeight="1" x14ac:dyDescent="0.3">
      <c r="A6" s="25" t="s">
        <v>2</v>
      </c>
      <c r="B6" s="25"/>
      <c r="C6" s="25"/>
      <c r="D6" s="25"/>
      <c r="E6" s="25"/>
      <c r="F6" s="25"/>
      <c r="G6" s="25"/>
      <c r="H6" s="25"/>
      <c r="I6" s="25"/>
      <c r="J6" s="25"/>
      <c r="K6" s="2"/>
    </row>
    <row r="7" spans="1:11" s="1" customFormat="1" ht="15.75" customHeight="1" x14ac:dyDescent="0.3">
      <c r="A7" s="26" t="s">
        <v>3</v>
      </c>
      <c r="B7" s="26"/>
      <c r="C7" s="26"/>
      <c r="D7" s="26"/>
      <c r="E7" s="26"/>
      <c r="F7" s="26"/>
      <c r="G7" s="26"/>
      <c r="H7" s="26"/>
      <c r="I7" s="26"/>
      <c r="J7" s="6"/>
      <c r="K7" s="2"/>
    </row>
    <row r="8" spans="1:11" ht="14.25" customHeight="1" x14ac:dyDescent="0.2"/>
    <row r="9" spans="1:11" s="14" customFormat="1" ht="66.75" customHeight="1" x14ac:dyDescent="0.2">
      <c r="A9" s="11" t="s">
        <v>4</v>
      </c>
      <c r="B9" s="12" t="s">
        <v>5</v>
      </c>
      <c r="C9" s="13" t="s">
        <v>6</v>
      </c>
      <c r="D9" s="12" t="s">
        <v>7</v>
      </c>
      <c r="E9" s="12" t="s">
        <v>8</v>
      </c>
      <c r="F9" s="12" t="s">
        <v>9</v>
      </c>
      <c r="G9" s="12" t="s">
        <v>10</v>
      </c>
      <c r="H9" s="12" t="s">
        <v>15</v>
      </c>
      <c r="I9" s="12" t="s">
        <v>11</v>
      </c>
      <c r="J9" s="12" t="s">
        <v>12</v>
      </c>
      <c r="K9" s="12" t="s">
        <v>13</v>
      </c>
    </row>
    <row r="10" spans="1:11" s="17" customFormat="1" ht="17.45" customHeight="1" x14ac:dyDescent="0.2">
      <c r="A10" s="15">
        <v>45748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/>
      <c r="J10" s="16">
        <v>0</v>
      </c>
      <c r="K10" s="16"/>
    </row>
    <row r="11" spans="1:11" s="18" customFormat="1" ht="17.45" customHeight="1" x14ac:dyDescent="0.2">
      <c r="A11" s="15">
        <v>45778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/>
      <c r="J11" s="16">
        <v>0</v>
      </c>
      <c r="K11" s="16"/>
    </row>
    <row r="12" spans="1:11" s="18" customFormat="1" ht="17.45" customHeight="1" x14ac:dyDescent="0.2">
      <c r="A12" s="15">
        <v>45809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/>
      <c r="J12" s="16">
        <v>0</v>
      </c>
      <c r="K12" s="16"/>
    </row>
    <row r="13" spans="1:11" s="18" customFormat="1" ht="17.45" customHeight="1" x14ac:dyDescent="0.2">
      <c r="A13" s="15">
        <v>45839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/>
      <c r="J13" s="16">
        <v>0</v>
      </c>
      <c r="K13" s="16"/>
    </row>
    <row r="14" spans="1:11" s="18" customFormat="1" ht="17.45" customHeight="1" x14ac:dyDescent="0.2">
      <c r="A14" s="15">
        <v>45870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/>
      <c r="J14" s="16">
        <v>0</v>
      </c>
      <c r="K14" s="16"/>
    </row>
    <row r="15" spans="1:11" s="18" customFormat="1" ht="17.45" customHeight="1" x14ac:dyDescent="0.2">
      <c r="A15" s="15">
        <v>45901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/>
      <c r="J15" s="16">
        <v>0</v>
      </c>
      <c r="K15" s="16"/>
    </row>
    <row r="16" spans="1:11" s="18" customFormat="1" ht="17.45" customHeight="1" x14ac:dyDescent="0.2">
      <c r="A16" s="15">
        <v>45931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/>
      <c r="J16" s="16">
        <v>0</v>
      </c>
      <c r="K16" s="16"/>
    </row>
    <row r="17" spans="1:11" s="18" customFormat="1" ht="17.45" customHeight="1" x14ac:dyDescent="0.2">
      <c r="A17" s="15">
        <v>45962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/>
      <c r="J17" s="16">
        <v>0</v>
      </c>
      <c r="K17" s="16"/>
    </row>
    <row r="18" spans="1:11" s="18" customFormat="1" ht="17.45" customHeight="1" x14ac:dyDescent="0.2">
      <c r="A18" s="15">
        <v>45992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/>
      <c r="J18" s="16">
        <v>0</v>
      </c>
      <c r="K18" s="16"/>
    </row>
    <row r="19" spans="1:11" s="18" customFormat="1" ht="17.45" customHeight="1" x14ac:dyDescent="0.2">
      <c r="A19" s="15">
        <v>46023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/>
      <c r="J19" s="16">
        <v>0</v>
      </c>
      <c r="K19" s="16"/>
    </row>
    <row r="20" spans="1:11" s="18" customFormat="1" ht="17.45" customHeight="1" x14ac:dyDescent="0.2">
      <c r="A20" s="15">
        <v>46054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/>
      <c r="J20" s="16">
        <v>0</v>
      </c>
      <c r="K20" s="16"/>
    </row>
    <row r="21" spans="1:11" s="18" customFormat="1" ht="17.45" customHeight="1" x14ac:dyDescent="0.2">
      <c r="A21" s="15">
        <v>46082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/>
      <c r="J21" s="16">
        <v>0</v>
      </c>
      <c r="K21" s="16"/>
    </row>
    <row r="22" spans="1:11" s="18" customFormat="1" ht="17.45" customHeight="1" thickBot="1" x14ac:dyDescent="0.25">
      <c r="A22" s="19" t="s">
        <v>14</v>
      </c>
      <c r="B22" s="20">
        <f>SUM(B10:B21)</f>
        <v>0</v>
      </c>
      <c r="C22" s="20">
        <f t="shared" ref="C22:J22" si="0">SUM(C10:C21)</f>
        <v>0</v>
      </c>
      <c r="D22" s="20">
        <f t="shared" si="0"/>
        <v>0</v>
      </c>
      <c r="E22" s="20">
        <f t="shared" si="0"/>
        <v>0</v>
      </c>
      <c r="F22" s="20">
        <f t="shared" si="0"/>
        <v>0</v>
      </c>
      <c r="G22" s="20">
        <f t="shared" si="0"/>
        <v>0</v>
      </c>
      <c r="H22" s="20">
        <f t="shared" si="0"/>
        <v>0</v>
      </c>
      <c r="I22" s="20"/>
      <c r="J22" s="20">
        <f t="shared" si="0"/>
        <v>0</v>
      </c>
      <c r="K22" s="20"/>
    </row>
    <row r="23" spans="1:11" ht="13.5" thickTop="1" x14ac:dyDescent="0.2"/>
  </sheetData>
  <sheetProtection algorithmName="SHA-512" hashValue="QBAElXaXqbREfwiCT3IyEy8Lq3WhkHwcLnLe1LTsEwfGlh7zgQpqj3y0JPLE1GQyrMD8Vi9cuHvsw3YoqTwJXA==" saltValue="pI4QhUmDhSmM/yX7Ba21qQ==" spinCount="100000" sheet="1" objects="1" scenarios="1" selectLockedCells="1"/>
  <mergeCells count="5">
    <mergeCell ref="A1:K1"/>
    <mergeCell ref="A2:K2"/>
    <mergeCell ref="C4:I4"/>
    <mergeCell ref="A6:J6"/>
    <mergeCell ref="A7:I7"/>
  </mergeCells>
  <pageMargins left="0.51181102362204722" right="0.19685039370078741" top="1.4566929133858268" bottom="0.55118110236220474" header="0.35433070866141736" footer="0.15748031496062992"/>
  <pageSetup paperSize="9" scale="92" orientation="landscape" r:id="rId1"/>
  <headerFooter alignWithMargins="0">
    <oddHeader>&amp;L&amp;G&amp;R&amp;G</oddHeader>
    <oddFooter>&amp;CAll Accounted For Limited  l  271 Willis Street, Te Aro, Wellington 6011  
P: 04 970 1182  l  E: admin@aafl.nz  l  W: www.aafl.nz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 &amp; Exps 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Kirsten Bell</dc:creator>
  <cp:lastModifiedBy>Becky Leongs</cp:lastModifiedBy>
  <cp:lastPrinted>2022-03-16T19:56:13Z</cp:lastPrinted>
  <dcterms:created xsi:type="dcterms:W3CDTF">2019-04-02T22:06:36Z</dcterms:created>
  <dcterms:modified xsi:type="dcterms:W3CDTF">2026-02-04T01:33:21Z</dcterms:modified>
</cp:coreProperties>
</file>