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Dad"/>
  <workbookPr/>
  <bookViews>
    <workbookView activeTab="0" xWindow="240" yWindow="60" windowWidth="19425" windowHeight="10305" tabRatio="500"/>
  </bookViews>
  <sheets>
    <sheet name="Sheet1" sheetId="1" r:id="rId4"/>
  </sheets>
  <calcPr/>
  <extLst>
    <ext uri="smNativeData">
      <pm:revision xmlns:pm="smNativeData" day="1779493227" val="1230" rev="124" revOS="4" revMin="124" revMax="0"/>
      <pm:docPrefs xmlns:pm="smNativeData" id="1779493227" fixedDigits="0" showNotice="1" showFrameBounds="1" autoChart="1" recalcOnPrint="1" recalcOnCopy="1" finalRounding="1" compatTextArt="1" tab="567" useDefinedPrintRange="1" printArea="currentSheet"/>
      <pm:compatibility xmlns:pm="smNativeData" id="1779493227" overlapCells="1"/>
      <pm:defCurrency xmlns:pm="smNativeData" id="1779493227"/>
    </ext>
  </extLst>
</workbook>
</file>

<file path=xl/sharedStrings.xml><?xml version="1.0" encoding="utf-8"?>
<sst xmlns="http://schemas.openxmlformats.org/spreadsheetml/2006/main" count="10" uniqueCount="10">
  <si>
    <t>Apollo (Red) M</t>
  </si>
  <si>
    <t>Lazarus (Green) M</t>
  </si>
  <si>
    <t>Shiva (Purple) F</t>
  </si>
  <si>
    <t>Athena (Hot pink) F</t>
  </si>
  <si>
    <t>Hades (Black) M</t>
  </si>
  <si>
    <t xml:space="preserve"> Zues (Grey) </t>
  </si>
  <si>
    <t>Tommy (Light Blue) M</t>
  </si>
  <si>
    <t>Artimes (No Collar)</t>
  </si>
  <si>
    <t>Buster ( Orange) M</t>
  </si>
  <si>
    <t>Atreyu (Brown) F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</si>
</sst>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4" formatCode="M/D/YYYY"/>
    <numFmt numFmtId="49" formatCode="@"/>
    <numFmt numFmtId="2" formatCode="0.00"/>
  </numFmts>
  <fonts count="2">
    <font>
      <name val="Aptos Narrow"/>
      <color rgb="FF000000"/>
      <sz val="11"/>
      <extLst>
        <ext uri="smNativeData">
          <pm:charSpec xmlns:pm="smNativeData" id="1779493227" ulstyle="none" kern="1">
            <pm:latin face="Aptos Narrow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7949322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9493227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9493227"/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9493227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9493227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6">
    <xf numFmtId="0" fontId="0" fillId="0" borderId="0" xfId="0"/>
    <xf numFmtId="14" fontId="0" fillId="0" borderId="1" xfId="0" applyNumberFormat="1" applyBorder="1"/>
    <xf numFmtId="49" fontId="0" fillId="0" borderId="1" xfId="0" applyNumberFormat="1" applyBorder="1" applyAlignment="1">
      <alignment wrapText="1"/>
    </xf>
    <xf numFmtId="4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2" fontId="0" fillId="0" borderId="0" xfId="0" applyNumberFormat="1"/>
  </cellXfs>
  <cellStyles count="1">
    <cellStyle name="Normal" xfId="0" builtinId="0" customBuiltin="1"/>
  </cellStyles>
  <tableStyles count="0"/>
  <extLst>
    <ext uri="smNativeData">
      <pm:charStyles xmlns:pm="smNativeData" id="1779493227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/>
      <c:lineChart>
        <c:grouping val="standard"/>
        <c:ser>
          <c:idx val="0"/>
          <c:order val="0"/>
          <c:tx>
            <c:strRef>
              <c:f>Sheet1!$B$1</c:f>
              <c:strCache>
                <c:ptCount val="1"/>
                <c:pt idx="0">
                  <c:v>Apollo (Red) M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Sheet1!$B$2:$B$45</c:f>
              <c:numCache>
                <c:formatCode>0.00</c:formatCode>
                <c:ptCount val="44"/>
                <c:pt idx="0">
                  <c:v>11.8</c:v>
                </c:pt>
                <c:pt idx="1">
                  <c:v>13</c:v>
                </c:pt>
                <c:pt idx="2">
                  <c:v>15.05</c:v>
                </c:pt>
                <c:pt idx="3">
                  <c:v>16.75</c:v>
                </c:pt>
                <c:pt idx="4">
                  <c:v>19.25</c:v>
                </c:pt>
                <c:pt idx="5">
                  <c:v>22.2</c:v>
                </c:pt>
                <c:pt idx="6">
                  <c:v>23.75</c:v>
                </c:pt>
                <c:pt idx="7">
                  <c:v>25.95</c:v>
                </c:pt>
                <c:pt idx="8">
                  <c:v>27.75</c:v>
                </c:pt>
                <c:pt idx="9">
                  <c:v>34.25</c:v>
                </c:pt>
                <c:pt idx="10">
                  <c:v>35.25</c:v>
                </c:pt>
                <c:pt idx="11">
                  <c:v>36.25</c:v>
                </c:pt>
                <c:pt idx="12">
                  <c:v>37.25</c:v>
                </c:pt>
                <c:pt idx="13">
                  <c:v>38.25</c:v>
                </c:pt>
                <c:pt idx="14">
                  <c:v>39.25</c:v>
                </c:pt>
                <c:pt idx="15">
                  <c:v>44.5</c:v>
                </c:pt>
                <c:pt idx="16">
                  <c:v>45.5</c:v>
                </c:pt>
                <c:pt idx="17">
                  <c:v>46.5</c:v>
                </c:pt>
                <c:pt idx="18">
                  <c:v>50.2</c:v>
                </c:pt>
                <c:pt idx="19">
                  <c:v>52.4</c:v>
                </c:pt>
                <c:pt idx="20">
                  <c:v>53.2</c:v>
                </c:pt>
                <c:pt idx="21">
                  <c:v>56.8</c:v>
                </c:pt>
                <c:pt idx="22">
                  <c:v>61.3</c:v>
                </c:pt>
                <c:pt idx="23">
                  <c:v>63.2</c:v>
                </c:pt>
                <c:pt idx="24">
                  <c:v>64</c:v>
                </c:pt>
                <c:pt idx="25">
                  <c:v>68.2</c:v>
                </c:pt>
                <c:pt idx="26">
                  <c:v>72</c:v>
                </c:pt>
                <c:pt idx="27">
                  <c:v>75.6</c:v>
                </c:pt>
                <c:pt idx="28">
                  <c:v>77.8</c:v>
                </c:pt>
                <c:pt idx="29">
                  <c:v>84.5</c:v>
                </c:pt>
                <c:pt idx="30">
                  <c:v>88</c:v>
                </c:pt>
                <c:pt idx="31">
                  <c:v>92</c:v>
                </c:pt>
                <c:pt idx="32">
                  <c:v>96</c:v>
                </c:pt>
                <c:pt idx="33">
                  <c:v>101</c:v>
                </c:pt>
                <c:pt idx="34">
                  <c:v>109</c:v>
                </c:pt>
                <c:pt idx="35">
                  <c:v>113</c:v>
                </c:pt>
                <c:pt idx="36">
                  <c:v>118.45</c:v>
                </c:pt>
                <c:pt idx="37">
                  <c:v>119.45</c:v>
                </c:pt>
                <c:pt idx="38">
                  <c:v>130</c:v>
                </c:pt>
                <c:pt idx="39">
                  <c:v>131</c:v>
                </c:pt>
                <c:pt idx="40">
                  <c:v>132</c:v>
                </c:pt>
                <c:pt idx="41">
                  <c:v>133</c:v>
                </c:pt>
                <c:pt idx="42" formatCode="General">
                  <c:v/>
                </c:pt>
                <c:pt idx="43" formatCode="General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Lazarus (Green) M</c:v>
                </c:pt>
              </c:strCache>
            </c:strRef>
          </c:tx>
          <c:spPr>
            <a:ln w="28575">
              <a:solidFill>
                <a:srgbClr val="00B05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Sheet1!$C$2:$C$45</c:f>
              <c:numCache>
                <c:formatCode>General</c:formatCode>
                <c:ptCount val="44"/>
                <c:pt idx="0">
                  <c:v>11.15</c:v>
                </c:pt>
                <c:pt idx="1">
                  <c:v>12.3</c:v>
                </c:pt>
                <c:pt idx="2">
                  <c:v>13.95</c:v>
                </c:pt>
                <c:pt idx="3">
                  <c:v>16.35</c:v>
                </c:pt>
                <c:pt idx="4">
                  <c:v>18.6</c:v>
                </c:pt>
                <c:pt idx="5">
                  <c:v>22.05</c:v>
                </c:pt>
                <c:pt idx="6">
                  <c:v>24.25</c:v>
                </c:pt>
                <c:pt idx="7">
                  <c:v>28</c:v>
                </c:pt>
                <c:pt idx="8">
                  <c:v>29.95</c:v>
                </c:pt>
                <c:pt idx="9">
                  <c:v>35.75</c:v>
                </c:pt>
                <c:pt idx="10">
                  <c:v>36.75</c:v>
                </c:pt>
                <c:pt idx="11">
                  <c:v>37.75</c:v>
                </c:pt>
                <c:pt idx="12">
                  <c:v>38.75</c:v>
                </c:pt>
                <c:pt idx="13">
                  <c:v>39.75</c:v>
                </c:pt>
                <c:pt idx="14">
                  <c:v>40.75</c:v>
                </c:pt>
                <c:pt idx="15">
                  <c:v>49.09</c:v>
                </c:pt>
                <c:pt idx="16">
                  <c:v>50.09</c:v>
                </c:pt>
                <c:pt idx="17">
                  <c:v>51.09</c:v>
                </c:pt>
                <c:pt idx="18">
                  <c:v>53.1</c:v>
                </c:pt>
                <c:pt idx="19">
                  <c:v>55.5</c:v>
                </c:pt>
                <c:pt idx="20">
                  <c:v>58.6</c:v>
                </c:pt>
                <c:pt idx="21">
                  <c:v>62.3</c:v>
                </c:pt>
                <c:pt idx="22">
                  <c:v>68</c:v>
                </c:pt>
                <c:pt idx="23">
                  <c:v>72</c:v>
                </c:pt>
                <c:pt idx="24">
                  <c:v>76.8</c:v>
                </c:pt>
                <c:pt idx="25">
                  <c:v>82</c:v>
                </c:pt>
                <c:pt idx="26">
                  <c:v>85</c:v>
                </c:pt>
                <c:pt idx="27">
                  <c:v>88</c:v>
                </c:pt>
                <c:pt idx="28">
                  <c:v>90.5</c:v>
                </c:pt>
                <c:pt idx="29">
                  <c:v>98</c:v>
                </c:pt>
                <c:pt idx="30">
                  <c:v>105</c:v>
                </c:pt>
                <c:pt idx="31">
                  <c:v>109</c:v>
                </c:pt>
                <c:pt idx="32">
                  <c:v>112</c:v>
                </c:pt>
                <c:pt idx="33">
                  <c:v>117</c:v>
                </c:pt>
                <c:pt idx="34">
                  <c:v>123</c:v>
                </c:pt>
                <c:pt idx="35">
                  <c:v>125</c:v>
                </c:pt>
                <c:pt idx="36">
                  <c:v>128</c:v>
                </c:pt>
                <c:pt idx="37">
                  <c:v>131.7</c:v>
                </c:pt>
                <c:pt idx="38">
                  <c:v>153</c:v>
                </c:pt>
                <c:pt idx="39">
                  <c:v>154</c:v>
                </c:pt>
                <c:pt idx="40">
                  <c:v>155</c:v>
                </c:pt>
                <c:pt idx="41">
                  <c:v>156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/>
                </c:pt>
              </c:strCache>
            </c:strRef>
          </c:tx>
          <c:spPr>
            <a:ln w="28575">
              <a:solidFill>
                <a:srgbClr val="FFCC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Sheet1!$D$2:$D$45</c:f>
              <c:numCache>
                <c:formatCode>General</c:formatCode>
                <c:ptCount val="4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Shiva (Purple) F</c:v>
                </c:pt>
              </c:strCache>
            </c:strRef>
          </c:tx>
          <c:spPr>
            <a:ln w="28575">
              <a:solidFill>
                <a:srgbClr val="7030A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Sheet1!$E$2:$E$45</c:f>
              <c:numCache>
                <c:formatCode>General</c:formatCode>
                <c:ptCount val="44"/>
                <c:pt idx="0">
                  <c:v>10</c:v>
                </c:pt>
                <c:pt idx="1">
                  <c:v>10.85</c:v>
                </c:pt>
                <c:pt idx="2">
                  <c:v>12.05</c:v>
                </c:pt>
                <c:pt idx="3">
                  <c:v>13.7</c:v>
                </c:pt>
                <c:pt idx="4">
                  <c:v>20.9</c:v>
                </c:pt>
                <c:pt idx="5">
                  <c:v>18.55</c:v>
                </c:pt>
                <c:pt idx="6">
                  <c:v>20.2</c:v>
                </c:pt>
                <c:pt idx="7">
                  <c:v>21.55</c:v>
                </c:pt>
                <c:pt idx="8">
                  <c:v>24.95</c:v>
                </c:pt>
                <c:pt idx="9">
                  <c:v>28.95</c:v>
                </c:pt>
                <c:pt idx="10">
                  <c:v>29.95</c:v>
                </c:pt>
                <c:pt idx="11">
                  <c:v>30.95</c:v>
                </c:pt>
                <c:pt idx="12">
                  <c:v>31.95</c:v>
                </c:pt>
                <c:pt idx="13">
                  <c:v>32.95</c:v>
                </c:pt>
                <c:pt idx="14">
                  <c:v>33.95</c:v>
                </c:pt>
                <c:pt idx="15">
                  <c:v>39.2</c:v>
                </c:pt>
                <c:pt idx="16">
                  <c:v>40.2</c:v>
                </c:pt>
                <c:pt idx="17">
                  <c:v>44.2</c:v>
                </c:pt>
                <c:pt idx="18">
                  <c:v>45.8</c:v>
                </c:pt>
                <c:pt idx="19">
                  <c:v>48</c:v>
                </c:pt>
                <c:pt idx="20">
                  <c:v>49.1</c:v>
                </c:pt>
                <c:pt idx="21">
                  <c:v>52</c:v>
                </c:pt>
                <c:pt idx="22">
                  <c:v>55.6</c:v>
                </c:pt>
                <c:pt idx="23">
                  <c:v>58.2</c:v>
                </c:pt>
                <c:pt idx="24">
                  <c:v>60.2</c:v>
                </c:pt>
                <c:pt idx="25">
                  <c:v>63</c:v>
                </c:pt>
                <c:pt idx="26">
                  <c:v>66</c:v>
                </c:pt>
                <c:pt idx="27">
                  <c:v>68.2</c:v>
                </c:pt>
                <c:pt idx="28">
                  <c:v>69.9</c:v>
                </c:pt>
                <c:pt idx="29">
                  <c:v>77.55</c:v>
                </c:pt>
                <c:pt idx="30">
                  <c:v>82</c:v>
                </c:pt>
                <c:pt idx="31">
                  <c:v>86</c:v>
                </c:pt>
                <c:pt idx="32">
                  <c:v>92</c:v>
                </c:pt>
                <c:pt idx="33">
                  <c:v>98</c:v>
                </c:pt>
                <c:pt idx="34">
                  <c:v>100</c:v>
                </c:pt>
                <c:pt idx="35">
                  <c:v>101</c:v>
                </c:pt>
                <c:pt idx="36">
                  <c:v>103</c:v>
                </c:pt>
                <c:pt idx="37">
                  <c:v>105.45</c:v>
                </c:pt>
                <c:pt idx="38">
                  <c:v>116</c:v>
                </c:pt>
                <c:pt idx="39">
                  <c:v>117</c:v>
                </c:pt>
                <c:pt idx="40">
                  <c:v>118</c:v>
                </c:pt>
                <c:pt idx="41">
                  <c:v>119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Athena (Hot pink) F</c:v>
                </c:pt>
              </c:strCache>
            </c:strRef>
          </c:tx>
          <c:spPr>
            <a:ln w="28575">
              <a:solidFill>
                <a:srgbClr val="FF00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Sheet1!$F$2:$F$45</c:f>
              <c:numCache>
                <c:formatCode>General</c:formatCode>
                <c:ptCount val="44"/>
                <c:pt idx="0">
                  <c:v>14.7</c:v>
                </c:pt>
                <c:pt idx="1">
                  <c:v>14.85</c:v>
                </c:pt>
                <c:pt idx="2">
                  <c:v>15.05</c:v>
                </c:pt>
                <c:pt idx="3">
                  <c:v>19.05</c:v>
                </c:pt>
                <c:pt idx="4">
                  <c:v>20.9</c:v>
                </c:pt>
                <c:pt idx="5">
                  <c:v>23.75</c:v>
                </c:pt>
                <c:pt idx="6">
                  <c:v>26.75</c:v>
                </c:pt>
                <c:pt idx="7">
                  <c:v>28.95</c:v>
                </c:pt>
                <c:pt idx="8">
                  <c:v>31.45</c:v>
                </c:pt>
                <c:pt idx="9">
                  <c:v>38.15</c:v>
                </c:pt>
                <c:pt idx="10">
                  <c:v>39.15</c:v>
                </c:pt>
                <c:pt idx="11">
                  <c:v>40.15</c:v>
                </c:pt>
                <c:pt idx="12">
                  <c:v>41.15</c:v>
                </c:pt>
                <c:pt idx="13">
                  <c:v>42.15</c:v>
                </c:pt>
                <c:pt idx="14">
                  <c:v>43.15</c:v>
                </c:pt>
                <c:pt idx="15">
                  <c:v>46.55</c:v>
                </c:pt>
                <c:pt idx="16">
                  <c:v>47.55</c:v>
                </c:pt>
                <c:pt idx="17">
                  <c:v>50</c:v>
                </c:pt>
                <c:pt idx="18">
                  <c:v>55</c:v>
                </c:pt>
                <c:pt idx="19">
                  <c:v>58</c:v>
                </c:pt>
                <c:pt idx="20">
                  <c:v>60</c:v>
                </c:pt>
                <c:pt idx="21">
                  <c:v>62</c:v>
                </c:pt>
                <c:pt idx="22">
                  <c:v>65</c:v>
                </c:pt>
                <c:pt idx="23">
                  <c:v>67.85</c:v>
                </c:pt>
                <c:pt idx="24">
                  <c:v>72</c:v>
                </c:pt>
                <c:pt idx="25">
                  <c:v>74.6</c:v>
                </c:pt>
                <c:pt idx="26">
                  <c:v>77.2</c:v>
                </c:pt>
                <c:pt idx="27">
                  <c:v>80</c:v>
                </c:pt>
                <c:pt idx="28">
                  <c:v>83.25</c:v>
                </c:pt>
                <c:pt idx="29">
                  <c:v>91.2</c:v>
                </c:pt>
                <c:pt idx="30">
                  <c:v>95</c:v>
                </c:pt>
                <c:pt idx="31">
                  <c:v>100</c:v>
                </c:pt>
                <c:pt idx="32">
                  <c:v>106</c:v>
                </c:pt>
                <c:pt idx="33">
                  <c:v>109</c:v>
                </c:pt>
                <c:pt idx="34">
                  <c:v>112</c:v>
                </c:pt>
                <c:pt idx="35">
                  <c:v>115</c:v>
                </c:pt>
                <c:pt idx="36">
                  <c:v>117</c:v>
                </c:pt>
                <c:pt idx="37">
                  <c:v>119.2</c:v>
                </c:pt>
                <c:pt idx="38">
                  <c:v>133</c:v>
                </c:pt>
                <c:pt idx="39">
                  <c:v>134</c:v>
                </c:pt>
                <c:pt idx="40">
                  <c:v>135</c:v>
                </c:pt>
                <c:pt idx="41">
                  <c:v>136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Hades (Black) M</c:v>
                </c:pt>
              </c:strCache>
            </c:strRef>
          </c:tx>
          <c:spPr>
            <a:ln w="28575">
              <a:solidFill>
                <a:srgbClr val="AEAEAE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Sheet1!$G$2:$G$45</c:f>
              <c:numCache>
                <c:formatCode>General</c:formatCode>
                <c:ptCount val="44"/>
                <c:pt idx="0">
                  <c:v>11.1</c:v>
                </c:pt>
                <c:pt idx="1">
                  <c:v>12</c:v>
                </c:pt>
                <c:pt idx="2">
                  <c:v>13.65</c:v>
                </c:pt>
                <c:pt idx="3">
                  <c:v>15.4</c:v>
                </c:pt>
                <c:pt idx="4">
                  <c:v>18.05</c:v>
                </c:pt>
                <c:pt idx="5">
                  <c:v>20</c:v>
                </c:pt>
                <c:pt idx="6">
                  <c:v>22.25</c:v>
                </c:pt>
                <c:pt idx="7">
                  <c:v>24.85</c:v>
                </c:pt>
                <c:pt idx="8">
                  <c:v>26.08</c:v>
                </c:pt>
                <c:pt idx="9">
                  <c:v>33.55</c:v>
                </c:pt>
                <c:pt idx="10">
                  <c:v>34.55</c:v>
                </c:pt>
                <c:pt idx="11">
                  <c:v>35.55</c:v>
                </c:pt>
                <c:pt idx="12">
                  <c:v>36.55</c:v>
                </c:pt>
                <c:pt idx="13">
                  <c:v>37.55</c:v>
                </c:pt>
                <c:pt idx="14">
                  <c:v>38.55</c:v>
                </c:pt>
                <c:pt idx="15">
                  <c:v>46.05</c:v>
                </c:pt>
                <c:pt idx="16">
                  <c:v>47.05</c:v>
                </c:pt>
                <c:pt idx="17">
                  <c:v>50.2</c:v>
                </c:pt>
                <c:pt idx="18">
                  <c:v>52.4</c:v>
                </c:pt>
                <c:pt idx="19">
                  <c:v>54.8</c:v>
                </c:pt>
                <c:pt idx="20">
                  <c:v>56.1</c:v>
                </c:pt>
                <c:pt idx="21">
                  <c:v>57.3</c:v>
                </c:pt>
                <c:pt idx="22">
                  <c:v>58.2</c:v>
                </c:pt>
                <c:pt idx="23">
                  <c:v>63.2</c:v>
                </c:pt>
                <c:pt idx="24">
                  <c:v>66.8</c:v>
                </c:pt>
                <c:pt idx="25">
                  <c:v>71</c:v>
                </c:pt>
                <c:pt idx="26">
                  <c:v>73.6</c:v>
                </c:pt>
                <c:pt idx="27">
                  <c:v>78.3</c:v>
                </c:pt>
                <c:pt idx="28">
                  <c:v>83.55</c:v>
                </c:pt>
                <c:pt idx="29">
                  <c:v>91.45</c:v>
                </c:pt>
                <c:pt idx="30">
                  <c:v>94</c:v>
                </c:pt>
                <c:pt idx="31">
                  <c:v>101</c:v>
                </c:pt>
                <c:pt idx="32">
                  <c:v>109</c:v>
                </c:pt>
                <c:pt idx="33">
                  <c:v>115</c:v>
                </c:pt>
                <c:pt idx="34">
                  <c:v>119</c:v>
                </c:pt>
                <c:pt idx="35">
                  <c:v>124</c:v>
                </c:pt>
                <c:pt idx="36">
                  <c:v>129</c:v>
                </c:pt>
                <c:pt idx="37">
                  <c:v>133.65</c:v>
                </c:pt>
                <c:pt idx="38">
                  <c:v>158</c:v>
                </c:pt>
                <c:pt idx="39">
                  <c:v>159</c:v>
                </c:pt>
                <c:pt idx="40">
                  <c:v>160</c:v>
                </c:pt>
                <c:pt idx="41">
                  <c:v>161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/>
                </c:pt>
              </c:strCache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Sheet1!$H$2:$H$45</c:f>
              <c:numCache>
                <c:formatCode>General</c:formatCode>
                <c:ptCount val="4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 Zues (Grey) </c:v>
                </c:pt>
              </c:strCache>
            </c:strRef>
          </c:tx>
          <c:spPr>
            <a:ln w="28575">
              <a:solidFill>
                <a:srgbClr val="FFFF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Sheet1!$I$2:$I$45</c:f>
              <c:numCache>
                <c:formatCode>General</c:formatCode>
                <c:ptCount val="44"/>
                <c:pt idx="0">
                  <c:v>12.85</c:v>
                </c:pt>
                <c:pt idx="1">
                  <c:v>13.7</c:v>
                </c:pt>
                <c:pt idx="2">
                  <c:v>15.65</c:v>
                </c:pt>
                <c:pt idx="3">
                  <c:v>17.55</c:v>
                </c:pt>
                <c:pt idx="4">
                  <c:v>19.3</c:v>
                </c:pt>
                <c:pt idx="5">
                  <c:v>21.55</c:v>
                </c:pt>
                <c:pt idx="6">
                  <c:v>23.7</c:v>
                </c:pt>
                <c:pt idx="7">
                  <c:v>26.55</c:v>
                </c:pt>
                <c:pt idx="8">
                  <c:v>28.9</c:v>
                </c:pt>
                <c:pt idx="9">
                  <c:v>32.3</c:v>
                </c:pt>
                <c:pt idx="10">
                  <c:v>33.3</c:v>
                </c:pt>
                <c:pt idx="11">
                  <c:v>34.3</c:v>
                </c:pt>
                <c:pt idx="12">
                  <c:v>35.3</c:v>
                </c:pt>
                <c:pt idx="13">
                  <c:v>36.3</c:v>
                </c:pt>
                <c:pt idx="14">
                  <c:v>37.3</c:v>
                </c:pt>
                <c:pt idx="15">
                  <c:v>43.65</c:v>
                </c:pt>
                <c:pt idx="16">
                  <c:v>44.65</c:v>
                </c:pt>
                <c:pt idx="17">
                  <c:v>46.5</c:v>
                </c:pt>
                <c:pt idx="18">
                  <c:v>48.2</c:v>
                </c:pt>
                <c:pt idx="19">
                  <c:v>50.2</c:v>
                </c:pt>
                <c:pt idx="20">
                  <c:v>52.6</c:v>
                </c:pt>
                <c:pt idx="21">
                  <c:v>55.2</c:v>
                </c:pt>
                <c:pt idx="22">
                  <c:v>59</c:v>
                </c:pt>
                <c:pt idx="23">
                  <c:v>62.45</c:v>
                </c:pt>
                <c:pt idx="24">
                  <c:v>65.9</c:v>
                </c:pt>
                <c:pt idx="25">
                  <c:v>72</c:v>
                </c:pt>
                <c:pt idx="26">
                  <c:v>75.3</c:v>
                </c:pt>
                <c:pt idx="27">
                  <c:v>78.3</c:v>
                </c:pt>
                <c:pt idx="28">
                  <c:v>80.3</c:v>
                </c:pt>
                <c:pt idx="29">
                  <c:v>89.6</c:v>
                </c:pt>
                <c:pt idx="30">
                  <c:v>92</c:v>
                </c:pt>
                <c:pt idx="31">
                  <c:v>98</c:v>
                </c:pt>
                <c:pt idx="32">
                  <c:v>105</c:v>
                </c:pt>
                <c:pt idx="33">
                  <c:v>110</c:v>
                </c:pt>
                <c:pt idx="34">
                  <c:v>116</c:v>
                </c:pt>
                <c:pt idx="35">
                  <c:v>122</c:v>
                </c:pt>
                <c:pt idx="36">
                  <c:v>132</c:v>
                </c:pt>
                <c:pt idx="37">
                  <c:v>138.6</c:v>
                </c:pt>
                <c:pt idx="38">
                  <c:v>148</c:v>
                </c:pt>
                <c:pt idx="39">
                  <c:v>149</c:v>
                </c:pt>
                <c:pt idx="40">
                  <c:v>150</c:v>
                </c:pt>
                <c:pt idx="41">
                  <c:v>151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Tommy (Light Blue) M</c:v>
                </c:pt>
              </c:strCache>
            </c:strRef>
          </c:tx>
          <c:spPr>
            <a:ln w="28575">
              <a:solidFill>
                <a:srgbClr val="96DDF8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Sheet1!$J$2:$J$45</c:f>
              <c:numCache>
                <c:formatCode>General</c:formatCode>
                <c:ptCount val="44"/>
                <c:pt idx="0">
                  <c:v>10.5</c:v>
                </c:pt>
                <c:pt idx="1">
                  <c:v>11.55</c:v>
                </c:pt>
                <c:pt idx="2">
                  <c:v>13.25</c:v>
                </c:pt>
                <c:pt idx="3">
                  <c:v>15.15</c:v>
                </c:pt>
                <c:pt idx="4">
                  <c:v>17.1</c:v>
                </c:pt>
                <c:pt idx="5">
                  <c:v>19.05</c:v>
                </c:pt>
                <c:pt idx="6">
                  <c:v>21.5</c:v>
                </c:pt>
                <c:pt idx="7">
                  <c:v>23.85</c:v>
                </c:pt>
                <c:pt idx="8">
                  <c:v>25.1</c:v>
                </c:pt>
                <c:pt idx="9">
                  <c:v>29.9</c:v>
                </c:pt>
                <c:pt idx="10">
                  <c:v>30.9</c:v>
                </c:pt>
                <c:pt idx="11">
                  <c:v>31.9</c:v>
                </c:pt>
                <c:pt idx="12">
                  <c:v>32</c:v>
                </c:pt>
                <c:pt idx="13">
                  <c:v>31.5</c:v>
                </c:pt>
                <c:pt idx="14">
                  <c:v>31</c:v>
                </c:pt>
                <c:pt idx="15">
                  <c:v>30.25</c:v>
                </c:pt>
                <c:pt idx="16">
                  <c:v>31.25</c:v>
                </c:pt>
                <c:pt idx="17">
                  <c:v>32.25</c:v>
                </c:pt>
                <c:pt idx="18">
                  <c:v>33.25</c:v>
                </c:pt>
                <c:pt idx="19">
                  <c:v>34.25</c:v>
                </c:pt>
                <c:pt idx="20">
                  <c:v>35.25</c:v>
                </c:pt>
                <c:pt idx="21">
                  <c:v>36.25</c:v>
                </c:pt>
                <c:pt idx="22">
                  <c:v>37.25</c:v>
                </c:pt>
                <c:pt idx="23">
                  <c:v>39.8</c:v>
                </c:pt>
                <c:pt idx="24">
                  <c:v>42.3</c:v>
                </c:pt>
                <c:pt idx="25">
                  <c:v>44.6</c:v>
                </c:pt>
                <c:pt idx="26">
                  <c:v>45.9</c:v>
                </c:pt>
                <c:pt idx="27">
                  <c:v>49.8</c:v>
                </c:pt>
                <c:pt idx="28">
                  <c:v>53.5</c:v>
                </c:pt>
                <c:pt idx="29">
                  <c:v>63.05</c:v>
                </c:pt>
                <c:pt idx="30">
                  <c:v>69</c:v>
                </c:pt>
                <c:pt idx="31">
                  <c:v>71</c:v>
                </c:pt>
                <c:pt idx="32">
                  <c:v>73</c:v>
                </c:pt>
                <c:pt idx="33">
                  <c:v>77</c:v>
                </c:pt>
                <c:pt idx="34">
                  <c:v>81</c:v>
                </c:pt>
                <c:pt idx="35">
                  <c:v>85</c:v>
                </c:pt>
                <c:pt idx="36">
                  <c:v>90</c:v>
                </c:pt>
                <c:pt idx="37">
                  <c:v>95.45</c:v>
                </c:pt>
                <c:pt idx="38">
                  <c:v>109</c:v>
                </c:pt>
                <c:pt idx="39">
                  <c:v>110</c:v>
                </c:pt>
                <c:pt idx="40">
                  <c:v>111</c:v>
                </c:pt>
                <c:pt idx="41">
                  <c:v>112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Artimes (No Collar)</c:v>
                </c:pt>
              </c:strCache>
            </c:strRef>
          </c:tx>
          <c:spPr>
            <a:ln w="28575">
              <a:solidFill>
                <a:srgbClr val="B5E6A2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Sheet1!$K$2:$K$45</c:f>
              <c:numCache>
                <c:formatCode>General</c:formatCode>
                <c:ptCount val="44"/>
                <c:pt idx="0">
                  <c:v>9.5</c:v>
                </c:pt>
                <c:pt idx="1">
                  <c:v>10.35</c:v>
                </c:pt>
                <c:pt idx="2">
                  <c:v>12.05</c:v>
                </c:pt>
                <c:pt idx="3">
                  <c:v>13.7</c:v>
                </c:pt>
                <c:pt idx="4">
                  <c:v>15.85</c:v>
                </c:pt>
                <c:pt idx="5">
                  <c:v>22.1</c:v>
                </c:pt>
                <c:pt idx="6">
                  <c:v>20</c:v>
                </c:pt>
                <c:pt idx="7">
                  <c:v>23.2</c:v>
                </c:pt>
                <c:pt idx="8">
                  <c:v>23.55</c:v>
                </c:pt>
                <c:pt idx="9">
                  <c:v>26.55</c:v>
                </c:pt>
                <c:pt idx="10">
                  <c:v>27.55</c:v>
                </c:pt>
                <c:pt idx="11">
                  <c:v>28.55</c:v>
                </c:pt>
                <c:pt idx="12">
                  <c:v>29.55</c:v>
                </c:pt>
                <c:pt idx="13">
                  <c:v>30.55</c:v>
                </c:pt>
                <c:pt idx="14">
                  <c:v>31.55</c:v>
                </c:pt>
                <c:pt idx="15">
                  <c:v>36.15</c:v>
                </c:pt>
                <c:pt idx="16">
                  <c:v>37.15</c:v>
                </c:pt>
                <c:pt idx="17">
                  <c:v>38.15</c:v>
                </c:pt>
                <c:pt idx="18">
                  <c:v>39.15</c:v>
                </c:pt>
                <c:pt idx="19">
                  <c:v>40.15</c:v>
                </c:pt>
                <c:pt idx="20">
                  <c:v>41.15</c:v>
                </c:pt>
                <c:pt idx="21">
                  <c:v>44.2</c:v>
                </c:pt>
                <c:pt idx="22">
                  <c:v>46.3</c:v>
                </c:pt>
                <c:pt idx="23">
                  <c:v>48.6</c:v>
                </c:pt>
                <c:pt idx="24">
                  <c:v>48.2</c:v>
                </c:pt>
                <c:pt idx="25">
                  <c:v>50.1</c:v>
                </c:pt>
                <c:pt idx="26">
                  <c:v>52.6</c:v>
                </c:pt>
                <c:pt idx="27">
                  <c:v>53.9</c:v>
                </c:pt>
                <c:pt idx="28">
                  <c:v>56.45</c:v>
                </c:pt>
                <c:pt idx="29">
                  <c:v>61.85</c:v>
                </c:pt>
                <c:pt idx="30">
                  <c:v>63</c:v>
                </c:pt>
                <c:pt idx="31">
                  <c:v>65</c:v>
                </c:pt>
                <c:pt idx="32">
                  <c:v>68</c:v>
                </c:pt>
                <c:pt idx="33">
                  <c:v>70</c:v>
                </c:pt>
                <c:pt idx="34">
                  <c:v>73</c:v>
                </c:pt>
                <c:pt idx="35">
                  <c:v>75</c:v>
                </c:pt>
                <c:pt idx="36">
                  <c:v>80</c:v>
                </c:pt>
                <c:pt idx="37">
                  <c:v>85.15</c:v>
                </c:pt>
                <c:pt idx="38">
                  <c:v>101</c:v>
                </c:pt>
                <c:pt idx="39">
                  <c:v>102</c:v>
                </c:pt>
                <c:pt idx="40">
                  <c:v>103</c:v>
                </c:pt>
                <c:pt idx="41">
                  <c:v>104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Buster ( Orange) M</c:v>
                </c:pt>
              </c:strCache>
            </c:strRef>
          </c:tx>
          <c:spPr>
            <a:ln w="28575">
              <a:solidFill>
                <a:srgbClr val="FFC0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Sheet1!$L$2:$L$45</c:f>
              <c:numCache>
                <c:formatCode>General</c:formatCode>
                <c:ptCount val="44"/>
                <c:pt idx="0">
                  <c:v>14.5</c:v>
                </c:pt>
                <c:pt idx="1">
                  <c:v>15.15</c:v>
                </c:pt>
                <c:pt idx="2">
                  <c:v>17.55</c:v>
                </c:pt>
                <c:pt idx="3">
                  <c:v>20.35</c:v>
                </c:pt>
                <c:pt idx="4">
                  <c:v>22.7</c:v>
                </c:pt>
                <c:pt idx="5">
                  <c:v>24.95</c:v>
                </c:pt>
                <c:pt idx="6">
                  <c:v>28.9</c:v>
                </c:pt>
                <c:pt idx="7">
                  <c:v>30.8</c:v>
                </c:pt>
                <c:pt idx="8">
                  <c:v>32.05</c:v>
                </c:pt>
                <c:pt idx="9">
                  <c:v>36.85</c:v>
                </c:pt>
                <c:pt idx="10">
                  <c:v>37.85</c:v>
                </c:pt>
                <c:pt idx="11">
                  <c:v>38.85</c:v>
                </c:pt>
                <c:pt idx="12">
                  <c:v>39.85</c:v>
                </c:pt>
                <c:pt idx="13">
                  <c:v>40.85</c:v>
                </c:pt>
                <c:pt idx="14">
                  <c:v>41.85</c:v>
                </c:pt>
                <c:pt idx="15">
                  <c:v>46.15</c:v>
                </c:pt>
                <c:pt idx="16">
                  <c:v>47.15</c:v>
                </c:pt>
                <c:pt idx="17">
                  <c:v>48.15</c:v>
                </c:pt>
                <c:pt idx="18">
                  <c:v>51.1</c:v>
                </c:pt>
                <c:pt idx="19">
                  <c:v>55.8</c:v>
                </c:pt>
                <c:pt idx="20">
                  <c:v>59.3</c:v>
                </c:pt>
                <c:pt idx="21">
                  <c:v>62.5</c:v>
                </c:pt>
                <c:pt idx="22">
                  <c:v>65.4</c:v>
                </c:pt>
                <c:pt idx="23">
                  <c:v>67.68</c:v>
                </c:pt>
                <c:pt idx="24">
                  <c:v>70.2</c:v>
                </c:pt>
                <c:pt idx="25">
                  <c:v>72.3</c:v>
                </c:pt>
                <c:pt idx="26">
                  <c:v>74.8</c:v>
                </c:pt>
                <c:pt idx="27">
                  <c:v>79.3</c:v>
                </c:pt>
                <c:pt idx="28">
                  <c:v>85.6</c:v>
                </c:pt>
                <c:pt idx="29">
                  <c:v>91.1</c:v>
                </c:pt>
                <c:pt idx="30">
                  <c:v>93</c:v>
                </c:pt>
                <c:pt idx="31">
                  <c:v>96</c:v>
                </c:pt>
                <c:pt idx="32">
                  <c:v>99</c:v>
                </c:pt>
                <c:pt idx="33">
                  <c:v>103</c:v>
                </c:pt>
                <c:pt idx="34">
                  <c:v>110</c:v>
                </c:pt>
                <c:pt idx="35">
                  <c:v>116</c:v>
                </c:pt>
                <c:pt idx="36">
                  <c:v>125</c:v>
                </c:pt>
                <c:pt idx="37">
                  <c:v>135</c:v>
                </c:pt>
                <c:pt idx="38">
                  <c:v>142</c:v>
                </c:pt>
                <c:pt idx="39">
                  <c:v>143</c:v>
                </c:pt>
                <c:pt idx="40">
                  <c:v>144</c:v>
                </c:pt>
                <c:pt idx="41">
                  <c:v>145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Atreyu (Brown) F</c:v>
                </c:pt>
              </c:strCache>
            </c:strRef>
          </c:tx>
          <c:spPr>
            <a:ln w="28575">
              <a:solidFill>
                <a:srgbClr val="BF5115"/>
              </a:solidFill>
            </a:ln>
          </c:spPr>
          <c:marker>
            <c:symbol val="none"/>
          </c:marker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Sheet1!$M$2:$M$45</c:f>
              <c:numCache>
                <c:formatCode>General</c:formatCode>
                <c:ptCount val="44"/>
                <c:pt idx="0">
                  <c:v>12.85</c:v>
                </c:pt>
                <c:pt idx="1">
                  <c:v>12.4</c:v>
                </c:pt>
                <c:pt idx="2">
                  <c:v>14.35</c:v>
                </c:pt>
                <c:pt idx="3">
                  <c:v>16.35</c:v>
                </c:pt>
                <c:pt idx="4">
                  <c:v>17.85</c:v>
                </c:pt>
                <c:pt idx="5">
                  <c:v>20.55</c:v>
                </c:pt>
                <c:pt idx="6">
                  <c:v>23.3</c:v>
                </c:pt>
                <c:pt idx="7">
                  <c:v>26.6</c:v>
                </c:pt>
                <c:pt idx="8">
                  <c:v>26.08</c:v>
                </c:pt>
                <c:pt idx="9">
                  <c:v>33.35</c:v>
                </c:pt>
                <c:pt idx="10">
                  <c:v>34.35</c:v>
                </c:pt>
                <c:pt idx="11">
                  <c:v>35.35</c:v>
                </c:pt>
                <c:pt idx="12">
                  <c:v>36.35</c:v>
                </c:pt>
                <c:pt idx="13">
                  <c:v>37.35</c:v>
                </c:pt>
                <c:pt idx="14">
                  <c:v>38.35</c:v>
                </c:pt>
                <c:pt idx="15">
                  <c:v>45.5</c:v>
                </c:pt>
                <c:pt idx="16">
                  <c:v>46.5</c:v>
                </c:pt>
                <c:pt idx="17">
                  <c:v>47.5</c:v>
                </c:pt>
                <c:pt idx="18">
                  <c:v>51.3</c:v>
                </c:pt>
                <c:pt idx="19">
                  <c:v>54.8</c:v>
                </c:pt>
                <c:pt idx="20">
                  <c:v>57.5</c:v>
                </c:pt>
                <c:pt idx="21">
                  <c:v>60.8</c:v>
                </c:pt>
                <c:pt idx="22">
                  <c:v>62.3</c:v>
                </c:pt>
                <c:pt idx="23">
                  <c:v>65.45</c:v>
                </c:pt>
                <c:pt idx="24">
                  <c:v>70.2</c:v>
                </c:pt>
                <c:pt idx="25">
                  <c:v>72.3</c:v>
                </c:pt>
                <c:pt idx="26">
                  <c:v>74.2</c:v>
                </c:pt>
                <c:pt idx="27">
                  <c:v>78.8</c:v>
                </c:pt>
                <c:pt idx="28">
                  <c:v>81.2</c:v>
                </c:pt>
                <c:pt idx="29">
                  <c:v>88</c:v>
                </c:pt>
                <c:pt idx="30">
                  <c:v>92</c:v>
                </c:pt>
                <c:pt idx="31">
                  <c:v>94</c:v>
                </c:pt>
                <c:pt idx="32">
                  <c:v>98</c:v>
                </c:pt>
                <c:pt idx="33">
                  <c:v>102</c:v>
                </c:pt>
                <c:pt idx="34">
                  <c:v>109</c:v>
                </c:pt>
                <c:pt idx="35">
                  <c:v>113</c:v>
                </c:pt>
                <c:pt idx="36">
                  <c:v>115</c:v>
                </c:pt>
                <c:pt idx="37">
                  <c:v>120</c:v>
                </c:pt>
                <c:pt idx="38">
                  <c:v>139</c:v>
                </c:pt>
                <c:pt idx="39">
                  <c:v>140</c:v>
                </c:pt>
                <c:pt idx="40">
                  <c:v>141</c:v>
                </c:pt>
                <c:pt idx="41">
                  <c:v>142</c:v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extLst>
          <c:ext xmlns:sm="sm" uri="sm">
            <sm:boxPlot xmlns:sm="sm" val="0"/>
            <sm:turned xmlns:sm="sm" val="0"/>
          </c:ext>
        </c:extLst>
        <c:axId val="10"/>
        <c:axId val="11"/>
      </c:lineChart>
      <c:dateAx>
        <c:axId val="1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ln w="9525">
            <a:solidFill>
              <a:srgbClr val="D8D8D8"/>
            </a:solidFill>
          </a:ln>
        </c:spPr>
        <c:txPr>
          <a:bodyPr anchor="ctr" anchorCtr="1" rot="-60000000"/>
          <a:lstStyle/>
          <a:p>
            <a:pPr>
              <a:defRPr lang="en-us" sz="900" b="0" i="0" u="none" strike="noStrike" kern="100">
                <a:solidFill>
                  <a:srgbClr val="595959"/>
                </a:solidFill>
                <a:latin typeface="Aptos Narrow" charset="0"/>
              </a:defRPr>
            </a:pPr>
          </a:p>
        </c:txPr>
        <c:crossAx val="11"/>
        <c:crosses val="autoZero"/>
        <c:baseTimeUnit val="days"/>
        <c:majorUnit val="1"/>
        <c:majorTimeUnit val="days"/>
        <c:minorUnit val="1"/>
        <c:minorTimeUnit val="days"/>
      </c:date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rgbClr val="D8D8D8"/>
              </a:solidFill>
            </a:ln>
          </c:spPr>
        </c:majorGridlines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anchor="ctr" anchorCtr="1" rot="-60000000"/>
          <a:lstStyle/>
          <a:p>
            <a:pPr>
              <a:defRPr lang="en-us" sz="900" b="0" i="0" u="none" strike="noStrike" kern="100">
                <a:solidFill>
                  <a:srgbClr val="595959"/>
                </a:solidFill>
                <a:latin typeface="Aptos Narrow" charset="0"/>
              </a:defRPr>
            </a:pPr>
          </a:p>
        </c:txPr>
        <c:crossAx val="10"/>
        <c:crosses val="autoZero"/>
        <c:crossBetween val="between"/>
      </c:valAx>
      <c:spPr>
        <a:solidFill>
          <a:srgbClr val="262626"/>
        </a:solidFill>
        <a:ln w="9525">
          <a:noFill/>
        </a:ln>
      </c:spPr>
    </c:plotArea>
    <c:legend>
      <c:legendPos val="b"/>
      <c:layout/>
      <c:overlay val="0"/>
      <c:spPr>
        <a:noFill/>
        <a:ln w="9525">
          <a:solidFill>
            <a:srgbClr val="FF00FF"/>
          </a:solidFill>
        </a:ln>
      </c:spPr>
      <c:txPr>
        <a:bodyPr numCol="6"/>
        <a:lstStyle/>
        <a:p>
          <a:pPr>
            <a:defRPr lang="en-us" sz="900" b="0" i="0" u="none" strike="noStrike" kern="100">
              <a:solidFill>
                <a:srgbClr val="595959"/>
              </a:solidFill>
              <a:latin typeface="Aptos Narrow" charset="0"/>
            </a:defRPr>
          </a:pPr>
        </a:p>
      </c:txPr>
    </c:legend>
    <c:plotVisOnly val="1"/>
    <c:dispBlanksAs val="gap"/>
  </c:chart>
  <c:spPr>
    <a:solidFill>
      <a:srgbClr val="FFFFFF"/>
    </a:solidFill>
    <a:ln w="9525">
      <a:solidFill>
        <a:srgbClr val="D8D8D8"/>
      </a:solidFill>
    </a:ln>
  </c:spPr>
  <c:txPr>
    <a:bodyPr anchor="t" rot="0"/>
    <a:lstStyle/>
    <a:p>
      <a:pPr>
        <a:defRPr lang="en-us" sz="1000" b="0" i="0" u="none" strike="noStrike" kern="100">
          <a:solidFill>
            <a:srgbClr val="000000"/>
          </a:solidFill>
          <a:latin typeface="Aptos Narrow" charset="0"/>
        </a:defRPr>
      </a:pPr>
    </a:p>
  </c:txPr>
  <c:extLst>
    <c:ext xmlns:sm="sm" uri="sm">
      <sm:colorScheme xmlns:sm="sm" id="1779493227" val="15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368300</xdr:colOff>
      <xdr:row>0</xdr:row>
      <xdr:rowOff>19050</xdr:rowOff>
    </xdr:from>
    <xdr:to>
      <xdr:col>30</xdr:col>
      <xdr:colOff>277495</xdr:colOff>
      <xdr:row>32</xdr:row>
      <xdr:rowOff>82550</xdr:rowOff>
    </xdr:to>
    <xdr:graphicFrame macro="">
      <xdr:nvGraphicFramePr>
        <xdr:cNvPr id="2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ptos Narrow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M64"/>
  <sheetViews>
    <sheetView tabSelected="1" view="normal" zoomScale="93" workbookViewId="0">
      <pane ySplit="1" topLeftCell="A2" activePane="bottomLeft" state="frozen"/>
      <selection pane="bottomLeft" activeCell="O42" sqref="O42"/>
    </sheetView>
  </sheetViews>
  <sheetFormatPr defaultRowHeight="14.60"/>
  <cols>
    <col min="1" max="1" width="11.729508" customWidth="1" style="1"/>
    <col min="2" max="2" width="9.000000" customWidth="1" style="5"/>
  </cols>
  <sheetData>
    <row r="1" spans="1:13" s="3" customFormat="1">
      <c r="A1" s="2"/>
      <c r="B1" s="4" t="s">
        <v>0</v>
      </c>
      <c r="C1" s="3" t="s">
        <v>1</v>
      </c>
      <c r="E1" s="3" t="s">
        <v>2</v>
      </c>
      <c r="F1" s="3" t="s">
        <v>3</v>
      </c>
      <c r="G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</row>
    <row r="2" spans="1:13">
      <c r="A2" s="1" t="n">
        <v>46123</v>
      </c>
      <c r="B2" s="5" t="n">
        <v>11.8000000000000007</v>
      </c>
      <c r="C2" t="n">
        <v>11.1500000000000004</v>
      </c>
      <c r="E2" t="n">
        <v>10</v>
      </c>
      <c r="F2" t="n">
        <v>14.6999999999999993</v>
      </c>
      <c r="G2" t="n">
        <v>11.0999999999999996</v>
      </c>
      <c r="I2" t="n">
        <v>12.8499999999999996</v>
      </c>
      <c r="J2" t="n">
        <v>10.5</v>
      </c>
      <c r="K2" t="n">
        <v>9.5</v>
      </c>
      <c r="L2" t="n">
        <v>14.5</v>
      </c>
      <c r="M2" t="n">
        <v>12.8499999999999996</v>
      </c>
    </row>
    <row r="3" spans="1:13">
      <c r="A3" s="1" t="n">
        <v>46124</v>
      </c>
      <c r="B3" s="5" t="n">
        <v>13</v>
      </c>
      <c r="C3" t="n">
        <v>12.3000000000000007</v>
      </c>
      <c r="E3" t="n">
        <v>10.8499999999999996</v>
      </c>
      <c r="F3" t="n">
        <v>14.8499999999999996</v>
      </c>
      <c r="G3" t="n">
        <v>12</v>
      </c>
      <c r="I3" t="n">
        <v>13.6999999999999993</v>
      </c>
      <c r="J3" t="n">
        <v>11.5500000000000007</v>
      </c>
      <c r="K3" t="n">
        <v>10.3499999999999996</v>
      </c>
      <c r="L3" t="n">
        <v>15.1500000000000004</v>
      </c>
      <c r="M3" t="n">
        <v>12.4000000000000004</v>
      </c>
    </row>
    <row r="4" spans="1:13">
      <c r="A4" s="1" t="n">
        <v>46125</v>
      </c>
      <c r="B4" s="5" t="n">
        <v>15.0500000000000007</v>
      </c>
      <c r="C4" t="n">
        <v>13.9499999999999993</v>
      </c>
      <c r="E4" t="n">
        <v>12.0500000000000007</v>
      </c>
      <c r="F4" t="n">
        <v>15.0500000000000007</v>
      </c>
      <c r="G4" t="n">
        <v>13.6500000000000004</v>
      </c>
      <c r="I4" t="n">
        <v>15.6500000000000004</v>
      </c>
      <c r="J4" t="n">
        <v>13.25</v>
      </c>
      <c r="K4" t="n">
        <v>12.0500000000000007</v>
      </c>
      <c r="L4" t="n">
        <v>17.5500000000000007</v>
      </c>
      <c r="M4" t="n">
        <v>14.3499999999999996</v>
      </c>
    </row>
    <row r="5" spans="1:13">
      <c r="A5" s="1" t="n">
        <v>46126</v>
      </c>
      <c r="B5" s="5" t="n">
        <v>16.75</v>
      </c>
      <c r="C5" t="n">
        <v>16.3500000000000014</v>
      </c>
      <c r="E5" t="n">
        <v>13.6999999999999993</v>
      </c>
      <c r="F5" t="n">
        <v>19.0500000000000007</v>
      </c>
      <c r="G5" t="n">
        <v>15.4000000000000004</v>
      </c>
      <c r="I5" t="n">
        <v>17.5500000000000007</v>
      </c>
      <c r="J5" t="n">
        <v>15.1500000000000004</v>
      </c>
      <c r="K5" t="n">
        <v>13.6999999999999993</v>
      </c>
      <c r="L5" t="n">
        <v>20.3500000000000014</v>
      </c>
      <c r="M5" t="n">
        <v>16.3500000000000014</v>
      </c>
    </row>
    <row r="6" spans="1:13">
      <c r="A6" s="1" t="n">
        <v>46127</v>
      </c>
      <c r="B6" s="5" t="n">
        <v>19.25</v>
      </c>
      <c r="C6" t="n">
        <v>18.6000000000000014</v>
      </c>
      <c r="E6" t="n">
        <v>20.8999999999999986</v>
      </c>
      <c r="F6" t="n">
        <v>20.8999999999999986</v>
      </c>
      <c r="G6" t="n">
        <v>18.0500000000000007</v>
      </c>
      <c r="I6" t="n">
        <v>19.3000000000000007</v>
      </c>
      <c r="J6" t="n">
        <v>17.1000000000000014</v>
      </c>
      <c r="K6" t="n">
        <v>15.8499999999999996</v>
      </c>
      <c r="L6" t="n">
        <v>22.6999999999999993</v>
      </c>
      <c r="M6" t="n">
        <v>17.8500000000000014</v>
      </c>
    </row>
    <row r="7" spans="1:13">
      <c r="A7" s="1" t="n">
        <v>46128</v>
      </c>
      <c r="B7" s="5" t="n">
        <v>22.1999999999999993</v>
      </c>
      <c r="C7" t="n">
        <v>22.0500000000000007</v>
      </c>
      <c r="E7" t="n">
        <v>18.5500000000000007</v>
      </c>
      <c r="F7" t="n">
        <v>23.75</v>
      </c>
      <c r="G7" t="n">
        <v>20</v>
      </c>
      <c r="I7" t="n">
        <v>21.5500000000000007</v>
      </c>
      <c r="J7" t="n">
        <v>19.0500000000000007</v>
      </c>
      <c r="K7" t="n">
        <v>22.1000000000000014</v>
      </c>
      <c r="L7" t="n">
        <v>24.9499999999999993</v>
      </c>
      <c r="M7" t="n">
        <v>20.5500000000000007</v>
      </c>
    </row>
    <row r="8" spans="1:13">
      <c r="A8" s="1" t="n">
        <v>46129</v>
      </c>
      <c r="B8" s="5" t="n">
        <v>23.75</v>
      </c>
      <c r="C8" t="n">
        <v>24.25</v>
      </c>
      <c r="E8" t="n">
        <v>20.1999999999999993</v>
      </c>
      <c r="F8" t="n">
        <v>26.75</v>
      </c>
      <c r="G8" t="n">
        <v>22.25</v>
      </c>
      <c r="I8" t="n">
        <v>23.6999999999999993</v>
      </c>
      <c r="J8" t="n">
        <v>21.5</v>
      </c>
      <c r="K8" t="n">
        <v>20</v>
      </c>
      <c r="L8" t="n">
        <v>28.8999999999999986</v>
      </c>
      <c r="M8" t="n">
        <v>23.3000000000000007</v>
      </c>
    </row>
    <row r="9" spans="1:13">
      <c r="A9" s="1" t="n">
        <v>46130</v>
      </c>
      <c r="B9" s="5" t="n">
        <v>25.9499999999999993</v>
      </c>
      <c r="C9" t="n">
        <v>28</v>
      </c>
      <c r="E9" t="n">
        <v>21.5500000000000007</v>
      </c>
      <c r="F9" t="n">
        <v>28.9499999999999993</v>
      </c>
      <c r="G9" t="n">
        <v>24.8500000000000014</v>
      </c>
      <c r="I9" t="n">
        <v>26.5500000000000007</v>
      </c>
      <c r="J9" t="n">
        <v>23.8500000000000014</v>
      </c>
      <c r="K9" t="n">
        <v>23.1999999999999993</v>
      </c>
      <c r="L9" t="n">
        <v>30.8000000000000007</v>
      </c>
      <c r="M9" t="n">
        <v>26.6000000000000014</v>
      </c>
    </row>
    <row r="10" spans="1:13">
      <c r="A10" s="1" t="n">
        <v>46131</v>
      </c>
      <c r="B10" s="5" t="n">
        <v>27.75</v>
      </c>
      <c r="C10" t="n">
        <v>29.9499999999999993</v>
      </c>
      <c r="E10" t="n">
        <v>24.9499999999999993</v>
      </c>
      <c r="F10" t="n">
        <v>31.4499999999999993</v>
      </c>
      <c r="G10" t="n">
        <v>26.0799999999999983</v>
      </c>
      <c r="I10" t="n">
        <v>28.8999999999999986</v>
      </c>
      <c r="J10" t="n">
        <v>25.1000000000000014</v>
      </c>
      <c r="K10" t="n">
        <v>23.5500000000000007</v>
      </c>
      <c r="L10" t="n">
        <v>32.0499999999999972</v>
      </c>
      <c r="M10" t="n">
        <v>26.0799999999999983</v>
      </c>
    </row>
    <row r="11" spans="1:13">
      <c r="A11" s="1" t="n">
        <v>46132</v>
      </c>
      <c r="B11" s="5" t="n">
        <v>34.25</v>
      </c>
      <c r="C11" t="n">
        <v>35.75</v>
      </c>
      <c r="E11" t="n">
        <v>28.9499999999999993</v>
      </c>
      <c r="F11" t="n">
        <v>38.1499999999999986</v>
      </c>
      <c r="G11" t="n">
        <v>33.5499999999999972</v>
      </c>
      <c r="I11" t="n">
        <v>32.2999999999999972</v>
      </c>
      <c r="J11" t="n">
        <v>29.8999999999999986</v>
      </c>
      <c r="K11" t="n">
        <v>26.5500000000000007</v>
      </c>
      <c r="L11" t="n">
        <v>36.8500000000000014</v>
      </c>
      <c r="M11" t="n">
        <v>33.3500000000000014</v>
      </c>
    </row>
    <row r="12" spans="1:13">
      <c r="A12" s="1" t="n">
        <v>46133</v>
      </c>
      <c r="B12" s="5" t="n">
        <v>35.25</v>
      </c>
      <c r="C12" t="n">
        <v>36.75</v>
      </c>
      <c r="E12" t="n">
        <v>29.9499999999999993</v>
      </c>
      <c r="F12" t="n">
        <v>39.1499999999999986</v>
      </c>
      <c r="G12" t="n">
        <v>34.5499999999999972</v>
      </c>
      <c r="I12" t="n">
        <v>33.2999999999999972</v>
      </c>
      <c r="J12" t="n">
        <v>30.8999999999999986</v>
      </c>
      <c r="K12" t="n">
        <v>27.5500000000000007</v>
      </c>
      <c r="L12" t="n">
        <v>37.8500000000000014</v>
      </c>
      <c r="M12" t="n">
        <v>34.3500000000000014</v>
      </c>
    </row>
    <row r="13" spans="1:13">
      <c r="A13" s="1" t="n">
        <v>46134</v>
      </c>
      <c r="B13" s="5" t="n">
        <v>36.25</v>
      </c>
      <c r="C13" t="n">
        <v>37.75</v>
      </c>
      <c r="E13" t="n">
        <v>30.9499999999999993</v>
      </c>
      <c r="F13" t="n">
        <v>40.1499999999999986</v>
      </c>
      <c r="G13" t="n">
        <v>35.5499999999999972</v>
      </c>
      <c r="I13" t="n">
        <v>34.2999999999999972</v>
      </c>
      <c r="J13" t="n">
        <v>31.8999999999999986</v>
      </c>
      <c r="K13" t="n">
        <v>28.5500000000000007</v>
      </c>
      <c r="L13" t="n">
        <v>38.8500000000000014</v>
      </c>
      <c r="M13" t="n">
        <v>35.3500000000000014</v>
      </c>
    </row>
    <row r="14" spans="1:13">
      <c r="A14" s="1" t="n">
        <v>46135</v>
      </c>
      <c r="B14" s="5" t="n">
        <v>37.25</v>
      </c>
      <c r="C14" t="n">
        <v>38.75</v>
      </c>
      <c r="E14" t="n">
        <v>31.9499999999999993</v>
      </c>
      <c r="F14" t="n">
        <v>41.1499999999999986</v>
      </c>
      <c r="G14" t="n">
        <v>36.5499999999999972</v>
      </c>
      <c r="I14" t="n">
        <v>35.2999999999999972</v>
      </c>
      <c r="J14" t="n">
        <v>32</v>
      </c>
      <c r="K14" t="n">
        <v>29.5500000000000007</v>
      </c>
      <c r="L14" t="n">
        <v>39.8500000000000014</v>
      </c>
      <c r="M14" t="n">
        <v>36.3500000000000014</v>
      </c>
    </row>
    <row r="15" spans="1:13">
      <c r="A15" s="1" t="n">
        <v>46136</v>
      </c>
      <c r="B15" s="5" t="n">
        <v>38.25</v>
      </c>
      <c r="C15" t="n">
        <v>39.75</v>
      </c>
      <c r="E15" t="n">
        <v>32.9500000000000028</v>
      </c>
      <c r="F15" t="n">
        <v>42.1499999999999986</v>
      </c>
      <c r="G15" t="n">
        <v>37.5499999999999972</v>
      </c>
      <c r="I15" t="n">
        <v>36.2999999999999972</v>
      </c>
      <c r="J15" t="n">
        <v>31.5</v>
      </c>
      <c r="K15" t="n">
        <v>30.5500000000000007</v>
      </c>
      <c r="L15" t="n">
        <v>40.8500000000000014</v>
      </c>
      <c r="M15" t="n">
        <v>37.3500000000000014</v>
      </c>
    </row>
    <row r="16" spans="1:13">
      <c r="A16" s="1" t="n">
        <v>46137</v>
      </c>
      <c r="B16" s="5" t="n">
        <v>39.25</v>
      </c>
      <c r="C16" t="n">
        <v>40.75</v>
      </c>
      <c r="E16" t="n">
        <v>33.9500000000000028</v>
      </c>
      <c r="F16" t="n">
        <v>43.1499999999999986</v>
      </c>
      <c r="G16" t="n">
        <v>38.5499999999999972</v>
      </c>
      <c r="I16" t="n">
        <v>37.2999999999999972</v>
      </c>
      <c r="J16" t="n">
        <v>31</v>
      </c>
      <c r="K16" t="n">
        <v>31.5500000000000007</v>
      </c>
      <c r="L16" t="n">
        <v>41.8500000000000014</v>
      </c>
      <c r="M16" t="n">
        <v>38.3500000000000014</v>
      </c>
    </row>
    <row r="17" spans="1:13">
      <c r="A17" s="1" t="n">
        <v>46138</v>
      </c>
      <c r="B17" s="5" t="n">
        <v>44.5</v>
      </c>
      <c r="C17" t="n">
        <v>49.0900000000000034</v>
      </c>
      <c r="E17" t="n">
        <v>39.2000000000000028</v>
      </c>
      <c r="F17" t="n">
        <v>46.5499999999999972</v>
      </c>
      <c r="G17" t="n">
        <v>46.0499999999999972</v>
      </c>
      <c r="I17" t="n">
        <v>43.6499999999999986</v>
      </c>
      <c r="J17" t="n">
        <v>30.25</v>
      </c>
      <c r="K17" t="n">
        <v>36.1499999999999986</v>
      </c>
      <c r="L17" t="n">
        <v>46.1499999999999986</v>
      </c>
      <c r="M17" t="n">
        <v>45.5</v>
      </c>
    </row>
    <row r="18" spans="1:13">
      <c r="A18" s="1" t="n">
        <v>46139</v>
      </c>
      <c r="B18" s="5" t="n">
        <v>45.5</v>
      </c>
      <c r="C18" t="n">
        <v>50.0900000000000034</v>
      </c>
      <c r="E18" t="n">
        <v>40.2000000000000028</v>
      </c>
      <c r="F18" t="n">
        <v>47.5499999999999972</v>
      </c>
      <c r="G18" t="n">
        <v>47.0499999999999972</v>
      </c>
      <c r="I18" t="n">
        <v>44.6499999999999986</v>
      </c>
      <c r="J18" t="n">
        <v>31.25</v>
      </c>
      <c r="K18" t="n">
        <v>37.1499999999999986</v>
      </c>
      <c r="L18" t="n">
        <v>47.1499999999999986</v>
      </c>
      <c r="M18" t="n">
        <v>46.5</v>
      </c>
    </row>
    <row r="19" spans="1:13">
      <c r="A19" s="1" t="n">
        <v>46140</v>
      </c>
      <c r="B19" s="5" t="n">
        <v>46.5</v>
      </c>
      <c r="C19" t="n">
        <v>51.0900000000000034</v>
      </c>
      <c r="E19" t="n">
        <v>44.2000000000000028</v>
      </c>
      <c r="F19" t="n">
        <v>50</v>
      </c>
      <c r="G19" t="n">
        <v>50.2000000000000028</v>
      </c>
      <c r="I19" t="n">
        <v>46.5</v>
      </c>
      <c r="J19" t="n">
        <v>32.25</v>
      </c>
      <c r="K19" t="n">
        <v>38.1499999999999986</v>
      </c>
      <c r="L19" t="n">
        <v>48.1499999999999986</v>
      </c>
      <c r="M19" t="n">
        <v>47.5</v>
      </c>
    </row>
    <row r="20" spans="1:13">
      <c r="A20" s="1" t="n">
        <v>46141</v>
      </c>
      <c r="B20" s="5" t="n">
        <v>50.2000000000000028</v>
      </c>
      <c r="C20" t="n">
        <v>53.1000000000000014</v>
      </c>
      <c r="E20" t="n">
        <v>45.7999999999999972</v>
      </c>
      <c r="F20" t="n">
        <v>55</v>
      </c>
      <c r="G20" t="n">
        <v>52.3999999999999986</v>
      </c>
      <c r="I20" t="n">
        <v>48.2000000000000028</v>
      </c>
      <c r="J20" t="n">
        <v>33.25</v>
      </c>
      <c r="K20" t="n">
        <v>39.1499999999999986</v>
      </c>
      <c r="L20" t="n">
        <v>51.1000000000000014</v>
      </c>
      <c r="M20" t="n">
        <v>51.2999999999999972</v>
      </c>
    </row>
    <row r="21" spans="1:13">
      <c r="A21" s="1" t="n">
        <v>46142</v>
      </c>
      <c r="B21" s="5" t="n">
        <v>52.3999999999999986</v>
      </c>
      <c r="C21" t="n">
        <v>55.5</v>
      </c>
      <c r="E21" t="n">
        <v>48</v>
      </c>
      <c r="F21" t="n">
        <v>58</v>
      </c>
      <c r="G21" t="n">
        <v>54.7999999999999972</v>
      </c>
      <c r="I21" t="n">
        <v>50.2000000000000028</v>
      </c>
      <c r="J21" t="n">
        <v>34.25</v>
      </c>
      <c r="K21" t="n">
        <v>40.1499999999999986</v>
      </c>
      <c r="L21" t="n">
        <v>55.7999999999999972</v>
      </c>
      <c r="M21" t="n">
        <v>54.7999999999999972</v>
      </c>
    </row>
    <row r="22" spans="1:13">
      <c r="A22" s="1" t="n">
        <v>46143</v>
      </c>
      <c r="B22" s="5" t="n">
        <v>53.2000000000000028</v>
      </c>
      <c r="C22" t="n">
        <v>58.6000000000000014</v>
      </c>
      <c r="E22" t="n">
        <v>49.1000000000000014</v>
      </c>
      <c r="F22" t="n">
        <v>60</v>
      </c>
      <c r="G22" t="n">
        <v>56.1000000000000014</v>
      </c>
      <c r="I22" t="n">
        <v>52.6000000000000014</v>
      </c>
      <c r="J22" t="n">
        <v>35.25</v>
      </c>
      <c r="K22" t="n">
        <v>41.1499999999999986</v>
      </c>
      <c r="L22" t="n">
        <v>59.2999999999999972</v>
      </c>
      <c r="M22" t="n">
        <v>57.5</v>
      </c>
    </row>
    <row r="23" spans="1:13">
      <c r="A23" s="1" t="n">
        <v>46144</v>
      </c>
      <c r="B23" s="5" t="n">
        <v>56.7999999999999972</v>
      </c>
      <c r="C23" t="n">
        <v>62.2999999999999972</v>
      </c>
      <c r="E23" t="n">
        <v>52</v>
      </c>
      <c r="F23" t="n">
        <v>62</v>
      </c>
      <c r="G23" t="n">
        <v>57.2999999999999972</v>
      </c>
      <c r="I23" t="n">
        <v>55.2000000000000028</v>
      </c>
      <c r="J23" t="n">
        <v>36.25</v>
      </c>
      <c r="K23" t="n">
        <v>44.2000000000000028</v>
      </c>
      <c r="L23" t="n">
        <v>62.5</v>
      </c>
      <c r="M23" t="n">
        <v>60.7999999999999972</v>
      </c>
    </row>
    <row r="24" spans="1:13">
      <c r="A24" s="1" t="n">
        <v>46145</v>
      </c>
      <c r="B24" s="5" t="n">
        <v>61.2999999999999972</v>
      </c>
      <c r="C24" t="n">
        <v>68</v>
      </c>
      <c r="E24" t="n">
        <v>55.6000000000000014</v>
      </c>
      <c r="F24" t="n">
        <v>65</v>
      </c>
      <c r="G24" t="n">
        <v>58.2000000000000028</v>
      </c>
      <c r="I24" t="n">
        <v>59</v>
      </c>
      <c r="J24" t="n">
        <v>37.25</v>
      </c>
      <c r="K24" t="n">
        <v>46.2999999999999972</v>
      </c>
      <c r="L24" t="n">
        <v>65.4000000000000199</v>
      </c>
      <c r="M24" t="n">
        <v>62.2999999999999972</v>
      </c>
    </row>
    <row r="25" spans="1:13">
      <c r="A25" s="1" t="n">
        <v>46146</v>
      </c>
      <c r="B25" s="5" t="n">
        <v>63.2000000000000028</v>
      </c>
      <c r="C25" t="n">
        <v>72</v>
      </c>
      <c r="E25" t="n">
        <v>58.2000000000000028</v>
      </c>
      <c r="F25" t="n">
        <v>67.8499999999999943</v>
      </c>
      <c r="G25" t="n">
        <v>63.2000000000000028</v>
      </c>
      <c r="I25" t="n">
        <v>62.4500000000000028</v>
      </c>
      <c r="J25" t="n">
        <v>39.7999999999999972</v>
      </c>
      <c r="K25" t="n">
        <v>48.6000000000000014</v>
      </c>
      <c r="L25" t="n">
        <v>67.6800000000000068</v>
      </c>
      <c r="M25" t="n">
        <v>65.4500000000000028</v>
      </c>
    </row>
    <row r="26" spans="1:13">
      <c r="A26" s="1" t="n">
        <v>46147</v>
      </c>
      <c r="B26" s="5" t="n">
        <v>64</v>
      </c>
      <c r="C26" t="n">
        <v>76.7999999999999829</v>
      </c>
      <c r="E26" t="n">
        <v>60.2000000000000028</v>
      </c>
      <c r="F26" t="n">
        <v>72</v>
      </c>
      <c r="G26" t="n">
        <v>66.7999999999999972</v>
      </c>
      <c r="I26" t="n">
        <v>65.9000000000000199</v>
      </c>
      <c r="J26" t="n">
        <v>42.2999999999999972</v>
      </c>
      <c r="K26" t="n">
        <v>48.2000000000000028</v>
      </c>
      <c r="L26" t="n">
        <v>70.2000000000000028</v>
      </c>
      <c r="M26" t="n">
        <v>70.2000000000000028</v>
      </c>
    </row>
    <row r="27" spans="1:13">
      <c r="A27" s="1" t="n">
        <v>46148</v>
      </c>
      <c r="B27" s="5" t="n">
        <v>68.2000000000000028</v>
      </c>
      <c r="C27" t="n">
        <v>82</v>
      </c>
      <c r="E27" t="n">
        <v>63</v>
      </c>
      <c r="F27" t="n">
        <v>74.5999999999999801</v>
      </c>
      <c r="G27" t="n">
        <v>71</v>
      </c>
      <c r="I27" t="n">
        <v>72</v>
      </c>
      <c r="J27" t="n">
        <v>44.6000000000000014</v>
      </c>
      <c r="K27" t="n">
        <v>50.1000000000000014</v>
      </c>
      <c r="L27" t="n">
        <v>72.2999999999999829</v>
      </c>
      <c r="M27" t="n">
        <v>72.2999999999999829</v>
      </c>
    </row>
    <row r="28" spans="1:13">
      <c r="A28" s="1" t="n">
        <v>46149</v>
      </c>
      <c r="B28" s="5" t="n">
        <v>72</v>
      </c>
      <c r="C28" t="n">
        <v>85</v>
      </c>
      <c r="E28" t="n">
        <v>66</v>
      </c>
      <c r="F28" t="n">
        <v>77.2000000000000028</v>
      </c>
      <c r="G28" t="n">
        <v>73.5999999999999801</v>
      </c>
      <c r="I28" t="n">
        <v>75.2999999999999829</v>
      </c>
      <c r="J28" t="n">
        <v>45.8999999999999986</v>
      </c>
      <c r="K28" t="n">
        <v>52.6000000000000014</v>
      </c>
      <c r="L28" t="n">
        <v>74.7999999999999829</v>
      </c>
      <c r="M28" t="n">
        <v>74.2000000000000028</v>
      </c>
    </row>
    <row r="29" spans="1:13">
      <c r="A29" s="1" t="n">
        <v>46150</v>
      </c>
      <c r="B29" s="5" t="n">
        <v>75.5999999999999801</v>
      </c>
      <c r="C29" t="n">
        <v>88</v>
      </c>
      <c r="E29" t="n">
        <v>68.2000000000000028</v>
      </c>
      <c r="F29" t="n">
        <v>80</v>
      </c>
      <c r="G29" t="n">
        <v>78.2999999999999829</v>
      </c>
      <c r="I29" t="n">
        <v>78.2999999999999829</v>
      </c>
      <c r="J29" t="n">
        <v>49.7999999999999972</v>
      </c>
      <c r="K29" t="n">
        <v>53.8999999999999986</v>
      </c>
      <c r="L29" t="n">
        <v>79.2999999999999829</v>
      </c>
      <c r="M29" t="n">
        <v>78.7999999999999829</v>
      </c>
    </row>
    <row r="30" spans="1:13">
      <c r="A30" s="1" t="n">
        <v>46151</v>
      </c>
      <c r="B30" s="5" t="n">
        <v>77.7999999999999829</v>
      </c>
      <c r="C30" t="n">
        <v>90.5</v>
      </c>
      <c r="E30" t="n">
        <v>69.9000000000000199</v>
      </c>
      <c r="F30" t="n">
        <v>83.25</v>
      </c>
      <c r="G30" t="n">
        <v>83.5499999999999829</v>
      </c>
      <c r="I30" t="n">
        <v>80.2999999999999829</v>
      </c>
      <c r="J30" t="n">
        <v>53.5</v>
      </c>
      <c r="K30" t="n">
        <v>56.4500000000000028</v>
      </c>
      <c r="L30" t="n">
        <v>85.5999999999999801</v>
      </c>
      <c r="M30" t="n">
        <v>81.2000000000000028</v>
      </c>
    </row>
    <row r="31" spans="1:13">
      <c r="A31" s="1" t="n">
        <v>46152</v>
      </c>
      <c r="B31" s="5" t="n">
        <v>84.5</v>
      </c>
      <c r="C31" t="n">
        <v>98</v>
      </c>
      <c r="E31" t="n">
        <v>77.5499999999999829</v>
      </c>
      <c r="F31" t="n">
        <v>91.2000000000000028</v>
      </c>
      <c r="G31" t="n">
        <v>91.4500000000000028</v>
      </c>
      <c r="I31" t="n">
        <v>89.5999999999999801</v>
      </c>
      <c r="J31" t="n">
        <v>63.0499999999999972</v>
      </c>
      <c r="K31" t="n">
        <v>61.8500000000000014</v>
      </c>
      <c r="L31" t="n">
        <v>91.0999999999999943</v>
      </c>
      <c r="M31" t="n">
        <v>88</v>
      </c>
    </row>
    <row r="32" spans="1:13">
      <c r="A32" s="1" t="n">
        <v>46153</v>
      </c>
      <c r="B32" s="5" t="n">
        <v>88</v>
      </c>
      <c r="C32" t="n">
        <v>105</v>
      </c>
      <c r="E32" t="n">
        <v>82</v>
      </c>
      <c r="F32" t="n">
        <v>95</v>
      </c>
      <c r="G32" t="n">
        <v>94</v>
      </c>
      <c r="I32" t="n">
        <v>92</v>
      </c>
      <c r="J32" t="n">
        <v>69</v>
      </c>
      <c r="K32" t="n">
        <v>63</v>
      </c>
      <c r="L32" t="n">
        <v>93</v>
      </c>
      <c r="M32" t="n">
        <v>92</v>
      </c>
    </row>
    <row r="33" spans="1:13">
      <c r="A33" s="1" t="n">
        <v>46154</v>
      </c>
      <c r="B33" s="5" t="n">
        <v>92</v>
      </c>
      <c r="C33" t="n">
        <v>109</v>
      </c>
      <c r="E33" t="n">
        <v>86</v>
      </c>
      <c r="F33" t="n">
        <v>100</v>
      </c>
      <c r="G33" t="n">
        <v>101</v>
      </c>
      <c r="I33" t="n">
        <v>98</v>
      </c>
      <c r="J33" t="n">
        <v>71</v>
      </c>
      <c r="K33" t="n">
        <v>65</v>
      </c>
      <c r="L33" t="n">
        <v>96</v>
      </c>
      <c r="M33" t="n">
        <v>94</v>
      </c>
    </row>
    <row r="34" spans="1:13">
      <c r="A34" s="1" t="n">
        <v>46155</v>
      </c>
      <c r="B34" s="5" t="n">
        <v>96</v>
      </c>
      <c r="C34" t="n">
        <v>112</v>
      </c>
      <c r="E34" t="n">
        <v>92</v>
      </c>
      <c r="F34" t="n">
        <v>106</v>
      </c>
      <c r="G34" t="n">
        <v>109</v>
      </c>
      <c r="I34" t="n">
        <v>105</v>
      </c>
      <c r="J34" t="n">
        <v>73</v>
      </c>
      <c r="K34" t="n">
        <v>68</v>
      </c>
      <c r="L34" t="n">
        <v>99</v>
      </c>
      <c r="M34" t="n">
        <v>98</v>
      </c>
    </row>
    <row r="35" spans="1:13">
      <c r="A35" s="1" t="n">
        <v>46156</v>
      </c>
      <c r="B35" s="5" t="n">
        <v>101</v>
      </c>
      <c r="C35" t="n">
        <v>117</v>
      </c>
      <c r="E35" t="n">
        <v>98</v>
      </c>
      <c r="F35" t="n">
        <v>109</v>
      </c>
      <c r="G35" t="n">
        <v>115</v>
      </c>
      <c r="I35" t="n">
        <v>110</v>
      </c>
      <c r="J35" t="n">
        <v>77</v>
      </c>
      <c r="K35" t="n">
        <v>70</v>
      </c>
      <c r="L35" t="n">
        <v>103</v>
      </c>
      <c r="M35" t="n">
        <v>102</v>
      </c>
    </row>
    <row r="36" spans="1:13">
      <c r="A36" s="1" t="n">
        <v>46157</v>
      </c>
      <c r="B36" s="5" t="n">
        <v>109</v>
      </c>
      <c r="C36" t="n">
        <v>123</v>
      </c>
      <c r="E36" t="n">
        <v>100</v>
      </c>
      <c r="F36" t="n">
        <v>112</v>
      </c>
      <c r="G36" t="n">
        <v>119</v>
      </c>
      <c r="I36" t="n">
        <v>116</v>
      </c>
      <c r="J36" t="n">
        <v>81</v>
      </c>
      <c r="K36" t="n">
        <v>73</v>
      </c>
      <c r="L36" t="n">
        <v>110</v>
      </c>
      <c r="M36" t="n">
        <v>109</v>
      </c>
    </row>
    <row r="37" spans="1:13">
      <c r="A37" s="1" t="n">
        <v>46158</v>
      </c>
      <c r="B37" s="5" t="n">
        <v>113</v>
      </c>
      <c r="C37" t="n">
        <v>125</v>
      </c>
      <c r="E37" t="n">
        <v>101</v>
      </c>
      <c r="F37" t="n">
        <v>115</v>
      </c>
      <c r="G37" t="n">
        <v>124</v>
      </c>
      <c r="I37" t="n">
        <v>122</v>
      </c>
      <c r="J37" t="n">
        <v>85</v>
      </c>
      <c r="K37" t="n">
        <v>75</v>
      </c>
      <c r="L37" t="n">
        <v>116</v>
      </c>
      <c r="M37" t="n">
        <v>113</v>
      </c>
    </row>
    <row r="38" spans="1:13">
      <c r="A38" s="1" t="n">
        <v>46159</v>
      </c>
      <c r="B38" s="5" t="n">
        <v>118.450000000000003</v>
      </c>
      <c r="C38" t="n">
        <v>128</v>
      </c>
      <c r="E38" t="n">
        <v>103</v>
      </c>
      <c r="F38" t="n">
        <v>117</v>
      </c>
      <c r="G38" t="n">
        <v>129</v>
      </c>
      <c r="I38" t="n">
        <v>132</v>
      </c>
      <c r="J38" t="n">
        <v>90</v>
      </c>
      <c r="K38" t="n">
        <v>80</v>
      </c>
      <c r="L38" t="n">
        <v>125</v>
      </c>
      <c r="M38" t="n">
        <v>115</v>
      </c>
    </row>
    <row r="39" spans="1:13">
      <c r="A39" s="1" t="n">
        <v>46160</v>
      </c>
      <c r="B39" s="5" t="n">
        <v>119.450000000000003</v>
      </c>
      <c r="C39" t="n">
        <v>131.699999999999989</v>
      </c>
      <c r="E39" t="n">
        <v>105.450000000000003</v>
      </c>
      <c r="F39" t="n">
        <v>119.200000000000003</v>
      </c>
      <c r="G39" t="n">
        <v>133.650000000000006</v>
      </c>
      <c r="I39" t="n">
        <v>138.599999999999994</v>
      </c>
      <c r="J39" t="n">
        <v>95.4500000000000028</v>
      </c>
      <c r="K39" t="n">
        <v>85.1500000000000057</v>
      </c>
      <c r="L39" t="n">
        <v>135</v>
      </c>
      <c r="M39" t="n">
        <v>120</v>
      </c>
    </row>
    <row r="40" spans="1:13">
      <c r="A40" s="1" t="n">
        <v>46161</v>
      </c>
      <c r="B40" s="5" t="n">
        <v>130</v>
      </c>
      <c r="C40" t="n">
        <v>153</v>
      </c>
      <c r="E40" t="n">
        <v>116</v>
      </c>
      <c r="F40" t="n">
        <v>133</v>
      </c>
      <c r="G40" t="n">
        <v>158</v>
      </c>
      <c r="I40" t="n">
        <v>148</v>
      </c>
      <c r="J40" t="n">
        <v>109</v>
      </c>
      <c r="K40" t="n">
        <v>101</v>
      </c>
      <c r="L40" t="n">
        <v>142</v>
      </c>
      <c r="M40" t="n">
        <v>139</v>
      </c>
    </row>
    <row r="41" spans="1:13">
      <c r="A41" s="1" t="n">
        <v>46162</v>
      </c>
      <c r="B41" s="5" t="n">
        <v>131</v>
      </c>
      <c r="C41" t="n">
        <v>154</v>
      </c>
      <c r="E41" t="n">
        <v>117</v>
      </c>
      <c r="F41" t="n">
        <v>134</v>
      </c>
      <c r="G41" t="n">
        <v>159</v>
      </c>
      <c r="I41" t="n">
        <v>149</v>
      </c>
      <c r="J41" t="n">
        <v>110</v>
      </c>
      <c r="K41" t="n">
        <v>102</v>
      </c>
      <c r="L41" t="n">
        <v>143</v>
      </c>
      <c r="M41" t="n">
        <v>140</v>
      </c>
    </row>
    <row r="42" spans="1:13">
      <c r="A42" s="1" t="n">
        <v>46163</v>
      </c>
      <c r="B42" s="5" t="n">
        <v>132</v>
      </c>
      <c r="C42" t="n">
        <v>155</v>
      </c>
      <c r="E42" t="n">
        <v>118</v>
      </c>
      <c r="F42" t="n">
        <v>135</v>
      </c>
      <c r="G42" t="n">
        <v>160</v>
      </c>
      <c r="I42" t="n">
        <v>150</v>
      </c>
      <c r="J42" t="n">
        <v>111</v>
      </c>
      <c r="K42" t="n">
        <v>103</v>
      </c>
      <c r="L42" t="n">
        <v>144</v>
      </c>
      <c r="M42" t="n">
        <v>141</v>
      </c>
    </row>
    <row r="43" spans="1:13">
      <c r="A43" s="1" t="n">
        <v>46164</v>
      </c>
      <c r="B43" s="5" t="n">
        <v>133</v>
      </c>
      <c r="C43" t="n">
        <v>156</v>
      </c>
      <c r="E43" t="n">
        <v>119</v>
      </c>
      <c r="F43" t="n">
        <v>136</v>
      </c>
      <c r="G43" t="n">
        <v>161</v>
      </c>
      <c r="I43" t="n">
        <v>151</v>
      </c>
      <c r="J43" t="n">
        <v>112</v>
      </c>
      <c r="K43" t="n">
        <v>104</v>
      </c>
      <c r="L43" t="n">
        <v>145</v>
      </c>
      <c r="M43" t="n">
        <v>142</v>
      </c>
    </row>
    <row r="44" spans="1:1">
      <c r="A44" s="1" t="n">
        <v>46165</v>
      </c>
    </row>
    <row r="45" spans="1:1">
      <c r="A45" s="1" t="n">
        <v>46166</v>
      </c>
    </row>
    <row r="46" spans="1:1">
      <c r="A46" s="1" t="n">
        <v>46167</v>
      </c>
    </row>
    <row r="47" spans="1:1">
      <c r="A47" s="1" t="n">
        <v>46168</v>
      </c>
    </row>
    <row r="48" spans="1:1">
      <c r="A48" s="1" t="n">
        <v>46169</v>
      </c>
    </row>
    <row r="49" spans="1:1">
      <c r="A49" s="1" t="n">
        <v>46170</v>
      </c>
    </row>
    <row r="50" spans="1:1">
      <c r="A50" s="1" t="n">
        <v>46171</v>
      </c>
    </row>
    <row r="51" spans="1:1">
      <c r="A51" s="1" t="n">
        <v>46172</v>
      </c>
    </row>
    <row r="52" spans="1:1">
      <c r="A52" s="1" t="n">
        <v>46173</v>
      </c>
    </row>
    <row r="53" spans="1:1">
      <c r="A53" s="1" t="n">
        <v>46174</v>
      </c>
    </row>
    <row r="54" spans="1:1">
      <c r="A54" s="1" t="n">
        <v>46175</v>
      </c>
    </row>
    <row r="55" spans="1:1">
      <c r="A55" s="1" t="n">
        <v>46176</v>
      </c>
    </row>
    <row r="56" spans="1:1">
      <c r="A56" s="1" t="n">
        <v>46177</v>
      </c>
    </row>
    <row r="57" spans="1:1">
      <c r="A57" s="1" t="n">
        <v>46178</v>
      </c>
    </row>
    <row r="58" spans="1:1">
      <c r="A58" s="1" t="n">
        <v>46179</v>
      </c>
    </row>
    <row r="59" spans="1:1">
      <c r="A59" s="1" t="n">
        <v>46180</v>
      </c>
    </row>
    <row r="60" spans="1:1">
      <c r="A60" s="1" t="n">
        <v>45965</v>
      </c>
    </row>
    <row r="61" spans="1:1">
      <c r="A61" s="1" t="n">
        <v>45966</v>
      </c>
    </row>
    <row r="62" spans="1:1">
      <c r="A62" s="1" t="n">
        <v>45967</v>
      </c>
    </row>
    <row r="63" spans="1:1">
      <c r="A63" s="1" t="n">
        <v>45968</v>
      </c>
    </row>
    <row r="64" spans="1:1">
      <c r="A64" s="1" t="n">
        <v>45969</v>
      </c>
    </row>
  </sheetData>
  <printOptions>
    <extLst>
      <ext uri="smNativeData">
        <pm:pageFlags xmlns:pm="smNativeData" id="1779493227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 pageOrder="overThenDown"/>
  <headerFooter>
    <extLst>
      <ext uri="smNativeData">
        <pm:header xmlns:pm="smNativeData" id="1779493227" l="56" r="56" t="56" b="56" borderId="0" fillId="0" vertical="0"/>
        <pm:footer xmlns:pm="smNativeData" id="1779493227" l="56" r="56" t="56" b="56" borderId="0" fillId="0" vertical="2"/>
        <pm:paperBin xmlns:pm="smNativeData" id="1779493227" Id="0" type="0" value="0"/>
        <pm:paperBin xmlns:pm="smNativeData" id="1779493227" Id="1" type="0" value="0"/>
      </ext>
    </extLst>
  </headerFooter>
  <drawing r:id="rId1"/>
  <extLst>
    <ext uri="smNativeData">
      <pm:sheetPrefs xmlns:pm="smNativeData" day="177949322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Gillis, Brian (BM)</dc:creator>
  <cp:keywords/>
  <dc:description/>
  <cp:lastModifiedBy>Dad</cp:lastModifiedBy>
  <cp:revision>0</cp:revision>
  <dcterms:created xsi:type="dcterms:W3CDTF">2025-02-26T12:11:19Z</dcterms:created>
  <dcterms:modified xsi:type="dcterms:W3CDTF">2026-05-22T23:40:27Z</dcterms:modified>
</cp:coreProperties>
</file>