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Dad"/>
  <workbookPr/>
  <bookViews>
    <workbookView activeTab="0" xWindow="240" yWindow="60" windowWidth="19425" windowHeight="10305" tabRatio="500"/>
  </bookViews>
  <sheets>
    <sheet name="Sheet1" sheetId="1" r:id="rId4"/>
  </sheets>
  <calcPr/>
  <extLst>
    <ext uri="smNativeData">
      <pm:revision xmlns:pm="smNativeData" day="1776122521" val="1230" rev="124" revOS="4" revMin="124" revMax="0"/>
      <pm:docPrefs xmlns:pm="smNativeData" id="1776122521" fixedDigits="0" showNotice="1" showFrameBounds="1" autoChart="1" recalcOnPrint="1" recalcOnCopy="1" finalRounding="1" compatTextArt="1" tab="567" useDefinedPrintRange="1" printArea="currentSheet"/>
      <pm:compatibility xmlns:pm="smNativeData" id="1776122521" overlapCells="1"/>
      <pm:defCurrency xmlns:pm="smNativeData" id="1776122521"/>
    </ext>
  </extLst>
</workbook>
</file>

<file path=xl/sharedStrings.xml><?xml version="1.0" encoding="utf-8"?>
<sst xmlns="http://schemas.openxmlformats.org/spreadsheetml/2006/main" count="11" uniqueCount="11">
  <si>
    <t>Apollo (Red) M</t>
  </si>
  <si>
    <t>Lazarus (Green) M</t>
  </si>
  <si>
    <t>Shiva (Purple) F</t>
  </si>
  <si>
    <t>Athena (Hot pink) F</t>
  </si>
  <si>
    <t>Hades (Black) M</t>
  </si>
  <si>
    <t xml:space="preserve"> Zues (Grey) </t>
  </si>
  <si>
    <t>Tommy (Light Blue) M</t>
  </si>
  <si>
    <t>Artimes (No Collar)</t>
  </si>
  <si>
    <t>Buster ( Orange) M</t>
  </si>
  <si>
    <t>Atreyu (Brown) F</t>
  </si>
  <si>
    <t>Weight in onces from birth to 3-weeks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</si>
</sst>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4" formatCode="M/D/YYYY"/>
    <numFmt numFmtId="49" formatCode="@"/>
    <numFmt numFmtId="2" formatCode="0.00"/>
  </numFmts>
  <fonts count="2">
    <font>
      <name val="Aptos Narrow"/>
      <color rgb="FF000000"/>
      <sz val="11"/>
      <extLst>
        <ext uri="smNativeData">
          <pm:charSpec xmlns:pm="smNativeData" id="1776122521" ulstyle="none" kern="1">
            <pm:latin face="Aptos Narrow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7612252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6122521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122521"/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122521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6122521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6">
    <xf numFmtId="0" fontId="0" fillId="0" borderId="0" xfId="0"/>
    <xf numFmtId="14" fontId="0" fillId="0" borderId="1" xfId="0" applyNumberFormat="1" applyBorder="1"/>
    <xf numFmtId="49" fontId="0" fillId="0" borderId="1" xfId="0" applyNumberFormat="1" applyBorder="1" applyAlignment="1">
      <alignment wrapText="1"/>
    </xf>
    <xf numFmtId="49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2" fontId="0" fillId="0" borderId="0" xfId="0" applyNumberFormat="1"/>
  </cellXfs>
  <cellStyles count="1">
    <cellStyle name="Normal" xfId="0" builtinId="0" customBuiltin="1"/>
  </cellStyles>
  <tableStyles count="0"/>
  <extLst>
    <ext uri="smNativeData">
      <pm:charStyles xmlns:pm="smNativeData" id="1776122521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/>
      <c:lineChart>
        <c:grouping val="standard"/>
        <c:ser>
          <c:idx val="0"/>
          <c:order val="0"/>
          <c:tx>
            <c:strRef>
              <c:f>Sheet1!$B$1</c:f>
              <c:strCache>
                <c:ptCount val="1"/>
                <c:pt idx="0">
                  <c:v>Apollo (Red) M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Sheet1!$B$2:$B$45</c:f>
              <c:numCache>
                <c:formatCode>0.00</c:formatCode>
                <c:ptCount val="44"/>
                <c:pt idx="0">
                  <c:v>11.8</c:v>
                </c:pt>
                <c:pt idx="1">
                  <c:v>13</c:v>
                </c:pt>
                <c:pt idx="2">
                  <c:v>15.05</c:v>
                </c:pt>
                <c:pt idx="3" formatCode="General">
                  <c:v/>
                </c:pt>
                <c:pt idx="4" formatCode="General">
                  <c:v/>
                </c:pt>
                <c:pt idx="5" formatCode="General">
                  <c:v/>
                </c:pt>
                <c:pt idx="6" formatCode="General">
                  <c:v/>
                </c:pt>
                <c:pt idx="7" formatCode="General">
                  <c:v/>
                </c:pt>
                <c:pt idx="8" formatCode="General">
                  <c:v/>
                </c:pt>
                <c:pt idx="9" formatCode="General">
                  <c:v/>
                </c:pt>
                <c:pt idx="10" formatCode="General">
                  <c:v/>
                </c:pt>
                <c:pt idx="11" formatCode="General">
                  <c:v/>
                </c:pt>
                <c:pt idx="12" formatCode="General">
                  <c:v/>
                </c:pt>
                <c:pt idx="13" formatCode="General">
                  <c:v/>
                </c:pt>
                <c:pt idx="14" formatCode="General">
                  <c:v/>
                </c:pt>
                <c:pt idx="15" formatCode="General">
                  <c:v/>
                </c:pt>
                <c:pt idx="16" formatCode="General">
                  <c:v/>
                </c:pt>
                <c:pt idx="17" formatCode="General">
                  <c:v/>
                </c:pt>
                <c:pt idx="18" formatCode="General">
                  <c:v/>
                </c:pt>
                <c:pt idx="19" formatCode="General">
                  <c:v/>
                </c:pt>
                <c:pt idx="20" formatCode="General">
                  <c:v/>
                </c:pt>
                <c:pt idx="21" formatCode="General">
                  <c:v/>
                </c:pt>
                <c:pt idx="22" formatCode="General">
                  <c:v/>
                </c:pt>
                <c:pt idx="23" formatCode="General">
                  <c:v/>
                </c:pt>
                <c:pt idx="24" formatCode="General">
                  <c:v/>
                </c:pt>
                <c:pt idx="25" formatCode="General">
                  <c:v/>
                </c:pt>
                <c:pt idx="26" formatCode="General">
                  <c:v/>
                </c:pt>
                <c:pt idx="27" formatCode="General">
                  <c:v/>
                </c:pt>
                <c:pt idx="28" formatCode="General">
                  <c:v/>
                </c:pt>
                <c:pt idx="29" formatCode="General">
                  <c:v/>
                </c:pt>
                <c:pt idx="30" formatCode="General">
                  <c:v/>
                </c:pt>
                <c:pt idx="31" formatCode="General">
                  <c:v/>
                </c:pt>
                <c:pt idx="32" formatCode="General">
                  <c:v/>
                </c:pt>
                <c:pt idx="33" formatCode="General">
                  <c:v/>
                </c:pt>
                <c:pt idx="34" formatCode="General">
                  <c:v/>
                </c:pt>
                <c:pt idx="35" formatCode="General">
                  <c:v/>
                </c:pt>
                <c:pt idx="36" formatCode="General">
                  <c:v/>
                </c:pt>
                <c:pt idx="37" formatCode="General">
                  <c:v/>
                </c:pt>
                <c:pt idx="38" formatCode="General">
                  <c:v/>
                </c:pt>
                <c:pt idx="39" formatCode="General">
                  <c:v/>
                </c:pt>
                <c:pt idx="40" formatCode="General">
                  <c:v/>
                </c:pt>
                <c:pt idx="41" formatCode="General">
                  <c:v/>
                </c:pt>
                <c:pt idx="42" formatCode="General">
                  <c:v/>
                </c:pt>
                <c:pt idx="43" formatCode="General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Lazarus (Green) M</c:v>
                </c:pt>
              </c:strCache>
            </c:strRef>
          </c:tx>
          <c:spPr>
            <a:ln w="28575">
              <a:solidFill>
                <a:srgbClr val="00B05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Sheet1!$C$2:$C$45</c:f>
              <c:numCache>
                <c:formatCode>General</c:formatCode>
                <c:ptCount val="44"/>
                <c:pt idx="0">
                  <c:v>11.15</c:v>
                </c:pt>
                <c:pt idx="1">
                  <c:v>12.3</c:v>
                </c:pt>
                <c:pt idx="2">
                  <c:v>13.95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/>
                </c:pt>
              </c:strCache>
            </c:strRef>
          </c:tx>
          <c:spPr>
            <a:ln w="28575">
              <a:solidFill>
                <a:srgbClr val="FFCCFF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Sheet1!$D$2:$D$45</c:f>
              <c:numCache>
                <c:formatCode>General</c:formatCode>
                <c:ptCount val="4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Shiva (Purple) F</c:v>
                </c:pt>
              </c:strCache>
            </c:strRef>
          </c:tx>
          <c:spPr>
            <a:ln w="28575">
              <a:solidFill>
                <a:srgbClr val="7030A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Sheet1!$E$2:$E$45</c:f>
              <c:numCache>
                <c:formatCode>General</c:formatCode>
                <c:ptCount val="44"/>
                <c:pt idx="0">
                  <c:v>10</c:v>
                </c:pt>
                <c:pt idx="1">
                  <c:v>10.85</c:v>
                </c:pt>
                <c:pt idx="2">
                  <c:v>12.05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Athena (Hot pink) F</c:v>
                </c:pt>
              </c:strCache>
            </c:strRef>
          </c:tx>
          <c:spPr>
            <a:ln w="28575">
              <a:solidFill>
                <a:srgbClr val="FF00FF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Sheet1!$F$2:$F$45</c:f>
              <c:numCache>
                <c:formatCode>General</c:formatCode>
                <c:ptCount val="44"/>
                <c:pt idx="0">
                  <c:v>14.7</c:v>
                </c:pt>
                <c:pt idx="1">
                  <c:v>14.85</c:v>
                </c:pt>
                <c:pt idx="2">
                  <c:v>15.05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5"/>
          <c:order val="5"/>
          <c:tx>
            <c:strRef>
              <c:f>Sheet1!$G$1</c:f>
              <c:strCache>
                <c:ptCount val="1"/>
                <c:pt idx="0">
                  <c:v>Hades (Black) M</c:v>
                </c:pt>
              </c:strCache>
            </c:strRef>
          </c:tx>
          <c:spPr>
            <a:ln w="28575">
              <a:solidFill>
                <a:srgbClr val="AEAEAE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Sheet1!$G$2:$G$45</c:f>
              <c:numCache>
                <c:formatCode>General</c:formatCode>
                <c:ptCount val="44"/>
                <c:pt idx="0">
                  <c:v>11.1</c:v>
                </c:pt>
                <c:pt idx="1">
                  <c:v>12</c:v>
                </c:pt>
                <c:pt idx="2">
                  <c:v>13.65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6"/>
          <c:order val="6"/>
          <c:tx>
            <c:strRef>
              <c:f>Sheet1!$H$1</c:f>
              <c:strCache>
                <c:ptCount val="1"/>
                <c:pt idx="0">
                  <c:v/>
                </c:pt>
              </c:strCache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Sheet1!$H$2:$H$45</c:f>
              <c:numCache>
                <c:formatCode>General</c:formatCode>
                <c:ptCount val="4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7"/>
          <c:order val="7"/>
          <c:tx>
            <c:strRef>
              <c:f>Sheet1!$I$1</c:f>
              <c:strCache>
                <c:ptCount val="1"/>
                <c:pt idx="0">
                  <c:v> Zues (Grey) </c:v>
                </c:pt>
              </c:strCache>
            </c:strRef>
          </c:tx>
          <c:spPr>
            <a:ln w="28575">
              <a:solidFill>
                <a:srgbClr val="FFFFFF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Sheet1!$I$2:$I$45</c:f>
              <c:numCache>
                <c:formatCode>General</c:formatCode>
                <c:ptCount val="44"/>
                <c:pt idx="0">
                  <c:v>12.85</c:v>
                </c:pt>
                <c:pt idx="1">
                  <c:v>13.7</c:v>
                </c:pt>
                <c:pt idx="2">
                  <c:v>15.65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8"/>
          <c:order val="8"/>
          <c:tx>
            <c:strRef>
              <c:f>Sheet1!$J$1</c:f>
              <c:strCache>
                <c:ptCount val="1"/>
                <c:pt idx="0">
                  <c:v>Tommy (Light Blue) M</c:v>
                </c:pt>
              </c:strCache>
            </c:strRef>
          </c:tx>
          <c:spPr>
            <a:ln w="28575">
              <a:solidFill>
                <a:srgbClr val="96DDF8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Sheet1!$J$2:$J$45</c:f>
              <c:numCache>
                <c:formatCode>General</c:formatCode>
                <c:ptCount val="44"/>
                <c:pt idx="0">
                  <c:v>10.5</c:v>
                </c:pt>
                <c:pt idx="1">
                  <c:v>11.55</c:v>
                </c:pt>
                <c:pt idx="2">
                  <c:v>13.25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9"/>
          <c:order val="9"/>
          <c:tx>
            <c:strRef>
              <c:f>Sheet1!$K$1</c:f>
              <c:strCache>
                <c:ptCount val="1"/>
                <c:pt idx="0">
                  <c:v>Artimes (No Collar)</c:v>
                </c:pt>
              </c:strCache>
            </c:strRef>
          </c:tx>
          <c:spPr>
            <a:ln w="28575">
              <a:solidFill>
                <a:srgbClr val="B5E6A2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Sheet1!$K$2:$K$45</c:f>
              <c:numCache>
                <c:formatCode>General</c:formatCode>
                <c:ptCount val="44"/>
                <c:pt idx="0">
                  <c:v>9.5</c:v>
                </c:pt>
                <c:pt idx="1">
                  <c:v>10.35</c:v>
                </c:pt>
                <c:pt idx="2">
                  <c:v>12.05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10"/>
          <c:order val="10"/>
          <c:tx>
            <c:strRef>
              <c:f>Sheet1!$L$1</c:f>
              <c:strCache>
                <c:ptCount val="1"/>
                <c:pt idx="0">
                  <c:v>Buster ( Orange) M</c:v>
                </c:pt>
              </c:strCache>
            </c:strRef>
          </c:tx>
          <c:spPr>
            <a:ln w="28575">
              <a:solidFill>
                <a:srgbClr val="FFC000"/>
              </a:solidFill>
            </a:ln>
          </c:spPr>
          <c:marker>
            <c:symbol val="none"/>
          </c:marker>
          <c:dLbls>
            <c:numFmt formatCode="General" sourceLinked="1"/>
            <c:spPr>
              <a:noFill/>
              <a:ln w="9525">
                <a:noFill/>
              </a:ln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Sheet1!$L$2:$L$45</c:f>
              <c:numCache>
                <c:formatCode>General</c:formatCode>
                <c:ptCount val="44"/>
                <c:pt idx="0">
                  <c:v>14.5</c:v>
                </c:pt>
                <c:pt idx="1">
                  <c:v>15.15</c:v>
                </c:pt>
                <c:pt idx="2">
                  <c:v>17.55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ser>
          <c:idx val="11"/>
          <c:order val="11"/>
          <c:tx>
            <c:strRef>
              <c:f>Sheet1!$M$1</c:f>
              <c:strCache>
                <c:ptCount val="1"/>
                <c:pt idx="0">
                  <c:v>Atreyu (Brown) F</c:v>
                </c:pt>
              </c:strCache>
            </c:strRef>
          </c:tx>
          <c:spPr>
            <a:ln w="28575">
              <a:solidFill>
                <a:srgbClr val="BF5115"/>
              </a:solidFill>
            </a:ln>
          </c:spPr>
          <c:marker>
            <c:symbol val="none"/>
          </c:marker>
          <c:cat>
            <c:numRef>
              <c:f>Sheet1!$A$2:$A$45</c:f>
              <c:numCache>
                <c:formatCode>M/D/YYYY</c:formatCode>
                <c:ptCount val="44"/>
                <c:pt idx="0">
                  <c:v>46123</c:v>
                </c:pt>
                <c:pt idx="1">
                  <c:v>46124</c:v>
                </c:pt>
                <c:pt idx="2">
                  <c:v>46125</c:v>
                </c:pt>
                <c:pt idx="3">
                  <c:v>46126</c:v>
                </c:pt>
                <c:pt idx="4">
                  <c:v>46127</c:v>
                </c:pt>
                <c:pt idx="5">
                  <c:v>46128</c:v>
                </c:pt>
                <c:pt idx="6">
                  <c:v>46129</c:v>
                </c:pt>
                <c:pt idx="7">
                  <c:v>46130</c:v>
                </c:pt>
                <c:pt idx="8">
                  <c:v>46131</c:v>
                </c:pt>
                <c:pt idx="9">
                  <c:v>46132</c:v>
                </c:pt>
                <c:pt idx="10">
                  <c:v>46133</c:v>
                </c:pt>
                <c:pt idx="11">
                  <c:v>46134</c:v>
                </c:pt>
                <c:pt idx="12">
                  <c:v>46135</c:v>
                </c:pt>
                <c:pt idx="13">
                  <c:v>46136</c:v>
                </c:pt>
                <c:pt idx="14">
                  <c:v>46137</c:v>
                </c:pt>
                <c:pt idx="15">
                  <c:v>46138</c:v>
                </c:pt>
                <c:pt idx="16">
                  <c:v>46139</c:v>
                </c:pt>
                <c:pt idx="17">
                  <c:v>46140</c:v>
                </c:pt>
                <c:pt idx="18">
                  <c:v>46141</c:v>
                </c:pt>
                <c:pt idx="19">
                  <c:v>46142</c:v>
                </c:pt>
                <c:pt idx="20">
                  <c:v>46143</c:v>
                </c:pt>
                <c:pt idx="21">
                  <c:v>46144</c:v>
                </c:pt>
                <c:pt idx="22">
                  <c:v>46145</c:v>
                </c:pt>
                <c:pt idx="23">
                  <c:v>46146</c:v>
                </c:pt>
                <c:pt idx="24">
                  <c:v>46147</c:v>
                </c:pt>
                <c:pt idx="25">
                  <c:v>46148</c:v>
                </c:pt>
                <c:pt idx="26">
                  <c:v>46149</c:v>
                </c:pt>
                <c:pt idx="27">
                  <c:v>46150</c:v>
                </c:pt>
                <c:pt idx="28">
                  <c:v>46151</c:v>
                </c:pt>
                <c:pt idx="29">
                  <c:v>46152</c:v>
                </c:pt>
                <c:pt idx="30">
                  <c:v>46153</c:v>
                </c:pt>
                <c:pt idx="31">
                  <c:v>46154</c:v>
                </c:pt>
                <c:pt idx="32">
                  <c:v>46155</c:v>
                </c:pt>
                <c:pt idx="33">
                  <c:v>46156</c:v>
                </c:pt>
                <c:pt idx="34">
                  <c:v>46157</c:v>
                </c:pt>
                <c:pt idx="35">
                  <c:v>46158</c:v>
                </c:pt>
                <c:pt idx="36">
                  <c:v>46159</c:v>
                </c:pt>
                <c:pt idx="37">
                  <c:v>46160</c:v>
                </c:pt>
                <c:pt idx="38">
                  <c:v>46161</c:v>
                </c:pt>
                <c:pt idx="39">
                  <c:v>46162</c:v>
                </c:pt>
                <c:pt idx="40">
                  <c:v>46163</c:v>
                </c:pt>
                <c:pt idx="41">
                  <c:v>46164</c:v>
                </c:pt>
                <c:pt idx="42">
                  <c:v>46165</c:v>
                </c:pt>
                <c:pt idx="43">
                  <c:v>46166</c:v>
                </c:pt>
              </c:numCache>
            </c:numRef>
          </c:cat>
          <c:val>
            <c:numRef>
              <c:f>Sheet1!$M$2:$M$45</c:f>
              <c:numCache>
                <c:formatCode>General</c:formatCode>
                <c:ptCount val="44"/>
                <c:pt idx="0">
                  <c:v>12.85</c:v>
                </c:pt>
                <c:pt idx="1">
                  <c:v>12.4</c:v>
                </c:pt>
                <c:pt idx="2">
                  <c:v>14.35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</c:numCache>
            </c:numRef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extLst>
          <c:ext xmlns:sm="sm" uri="sm">
            <sm:boxPlot xmlns:sm="sm" val="0"/>
            <sm:turned xmlns:sm="sm" val="0"/>
          </c:ext>
        </c:extLst>
        <c:axId val="10"/>
        <c:axId val="11"/>
      </c:lineChart>
      <c:dateAx>
        <c:axId val="1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ln w="9525">
            <a:solidFill>
              <a:srgbClr val="D8D8D8"/>
            </a:solidFill>
          </a:ln>
        </c:spPr>
        <c:txPr>
          <a:bodyPr anchor="ctr" anchorCtr="1" rot="-60000000"/>
          <a:lstStyle/>
          <a:p>
            <a:pPr>
              <a:defRPr lang="en-us" sz="900" b="0" i="0" u="none" strike="noStrike" kern="100">
                <a:solidFill>
                  <a:srgbClr val="595959"/>
                </a:solidFill>
                <a:latin typeface="Aptos Narrow" charset="0"/>
              </a:defRPr>
            </a:pPr>
          </a:p>
        </c:txPr>
        <c:crossAx val="11"/>
        <c:crosses val="autoZero"/>
        <c:baseTimeUnit val="days"/>
        <c:majorUnit val="1"/>
        <c:majorTimeUnit val="days"/>
        <c:minorUnit val="1"/>
        <c:minorTimeUnit val="days"/>
      </c:date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rgbClr val="D8D8D8"/>
              </a:solidFill>
            </a:ln>
          </c:spPr>
        </c:majorGridlines>
        <c:numFmt formatCode="0.00" sourceLinked="1"/>
        <c:majorTickMark val="none"/>
        <c:minorTickMark val="none"/>
        <c:tickLblPos val="nextTo"/>
        <c:spPr>
          <a:ln w="9525">
            <a:noFill/>
          </a:ln>
        </c:spPr>
        <c:txPr>
          <a:bodyPr anchor="ctr" anchorCtr="1" rot="-60000000"/>
          <a:lstStyle/>
          <a:p>
            <a:pPr>
              <a:defRPr lang="en-us" sz="900" b="0" i="0" u="none" strike="noStrike" kern="100">
                <a:solidFill>
                  <a:srgbClr val="595959"/>
                </a:solidFill>
                <a:latin typeface="Aptos Narrow" charset="0"/>
              </a:defRPr>
            </a:pPr>
          </a:p>
        </c:txPr>
        <c:crossAx val="10"/>
        <c:crosses val="autoZero"/>
        <c:crossBetween val="between"/>
      </c:valAx>
      <c:spPr>
        <a:solidFill>
          <a:srgbClr val="262626"/>
        </a:solidFill>
        <a:ln w="9525">
          <a:noFill/>
        </a:ln>
      </c:spPr>
    </c:plotArea>
    <c:legend>
      <c:legendPos val="b"/>
      <c:layout/>
      <c:overlay val="0"/>
      <c:spPr>
        <a:noFill/>
        <a:ln w="9525">
          <a:solidFill>
            <a:srgbClr val="FF00FF"/>
          </a:solidFill>
        </a:ln>
      </c:spPr>
      <c:txPr>
        <a:bodyPr numCol="6"/>
        <a:lstStyle/>
        <a:p>
          <a:pPr>
            <a:defRPr lang="en-us" sz="900" b="0" i="0" u="none" strike="noStrike" kern="100">
              <a:solidFill>
                <a:srgbClr val="595959"/>
              </a:solidFill>
              <a:latin typeface="Aptos Narrow" charset="0"/>
            </a:defRPr>
          </a:pPr>
        </a:p>
      </c:txPr>
    </c:legend>
    <c:plotVisOnly val="1"/>
    <c:dispBlanksAs val="gap"/>
  </c:chart>
  <c:spPr>
    <a:solidFill>
      <a:srgbClr val="FFFFFF"/>
    </a:solidFill>
    <a:ln w="9525">
      <a:solidFill>
        <a:srgbClr val="D8D8D8"/>
      </a:solidFill>
    </a:ln>
  </c:spPr>
  <c:txPr>
    <a:bodyPr anchor="t" rot="0"/>
    <a:lstStyle/>
    <a:p>
      <a:pPr>
        <a:defRPr lang="en-us" sz="1000" b="0" i="0" u="none" strike="noStrike" kern="100">
          <a:solidFill>
            <a:srgbClr val="000000"/>
          </a:solidFill>
          <a:latin typeface="Aptos Narrow" charset="0"/>
        </a:defRPr>
      </a:pPr>
    </a:p>
  </c:txPr>
  <c:extLst>
    <c:ext xmlns:sm="sm" uri="sm">
      <sm:colorScheme xmlns:sm="sm" id="1776122521" val="15"/>
    </c:ext>
  </c:extLst>
</c:chartSpace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368300</xdr:colOff>
      <xdr:row>0</xdr:row>
      <xdr:rowOff>19050</xdr:rowOff>
    </xdr:from>
    <xdr:to>
      <xdr:col>30</xdr:col>
      <xdr:colOff>277495</xdr:colOff>
      <xdr:row>32</xdr:row>
      <xdr:rowOff>82550</xdr:rowOff>
    </xdr:to>
    <xdr:graphicFrame macro="">
      <xdr:nvGraphicFramePr>
        <xdr:cNvPr id="2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ptos Narrow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64"/>
  <sheetViews>
    <sheetView tabSelected="1" view="normal" zoomScale="93" workbookViewId="0">
      <pane ySplit="1" topLeftCell="A2" activePane="bottomLeft" state="frozen"/>
      <selection pane="bottomLeft" activeCell="F16" sqref="F16"/>
    </sheetView>
  </sheetViews>
  <sheetFormatPr defaultRowHeight="14.60"/>
  <cols>
    <col min="1" max="1" width="11.729508" customWidth="1" style="1"/>
    <col min="2" max="2" width="9.000000" customWidth="1" style="5"/>
  </cols>
  <sheetData>
    <row r="1" spans="1:13" s="3" customFormat="1">
      <c r="A1" s="2"/>
      <c r="B1" s="4" t="s">
        <v>0</v>
      </c>
      <c r="C1" s="3" t="s">
        <v>1</v>
      </c>
      <c r="E1" s="3" t="s">
        <v>2</v>
      </c>
      <c r="F1" s="3" t="s">
        <v>3</v>
      </c>
      <c r="G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</row>
    <row r="2" spans="1:13">
      <c r="A2" s="1" t="n">
        <v>46123</v>
      </c>
      <c r="B2" s="5" t="n">
        <v>11.8000000000000007</v>
      </c>
      <c r="C2" t="n">
        <v>11.1500000000000004</v>
      </c>
      <c r="E2" t="n">
        <v>10</v>
      </c>
      <c r="F2" t="n">
        <v>14.6999999999999993</v>
      </c>
      <c r="G2" t="n">
        <v>11.0999999999999996</v>
      </c>
      <c r="I2" t="n">
        <v>12.8499999999999996</v>
      </c>
      <c r="J2" t="n">
        <v>10.5</v>
      </c>
      <c r="K2" t="n">
        <v>9.5</v>
      </c>
      <c r="L2" t="n">
        <v>14.5</v>
      </c>
      <c r="M2" t="n">
        <v>12.8499999999999996</v>
      </c>
    </row>
    <row r="3" spans="1:13">
      <c r="A3" s="1" t="n">
        <v>46124</v>
      </c>
      <c r="B3" s="5" t="n">
        <v>13</v>
      </c>
      <c r="C3" t="n">
        <v>12.3000000000000007</v>
      </c>
      <c r="E3" t="n">
        <v>10.8499999999999996</v>
      </c>
      <c r="F3" t="n">
        <v>14.8499999999999996</v>
      </c>
      <c r="G3" t="n">
        <v>12</v>
      </c>
      <c r="I3" t="n">
        <v>13.6999999999999993</v>
      </c>
      <c r="J3" t="n">
        <v>11.5500000000000007</v>
      </c>
      <c r="K3" t="n">
        <v>10.3499999999999996</v>
      </c>
      <c r="L3" t="n">
        <v>15.1500000000000004</v>
      </c>
      <c r="M3" t="n">
        <v>12.4000000000000004</v>
      </c>
    </row>
    <row r="4" spans="1:13">
      <c r="A4" s="1" t="n">
        <v>46125</v>
      </c>
      <c r="B4" s="5" t="n">
        <v>15.0500000000000007</v>
      </c>
      <c r="C4" t="n">
        <v>13.9499999999999993</v>
      </c>
      <c r="E4" t="n">
        <v>12.0500000000000007</v>
      </c>
      <c r="F4" t="n">
        <v>15.0500000000000007</v>
      </c>
      <c r="G4" t="n">
        <v>13.6500000000000004</v>
      </c>
      <c r="I4" t="n">
        <v>15.6500000000000004</v>
      </c>
      <c r="J4" t="n">
        <v>13.25</v>
      </c>
      <c r="K4" t="n">
        <v>12.0500000000000007</v>
      </c>
      <c r="L4" t="n">
        <v>17.5500000000000007</v>
      </c>
      <c r="M4" t="n">
        <v>14.3499999999999996</v>
      </c>
    </row>
    <row r="5" spans="1:1">
      <c r="A5" s="1" t="n">
        <v>46126</v>
      </c>
    </row>
    <row r="6" spans="1:1">
      <c r="A6" s="1" t="n">
        <v>46127</v>
      </c>
    </row>
    <row r="7" spans="1:1">
      <c r="A7" s="1" t="n">
        <v>46128</v>
      </c>
    </row>
    <row r="8" spans="1:1">
      <c r="A8" s="1" t="n">
        <v>46129</v>
      </c>
    </row>
    <row r="9" spans="1:1">
      <c r="A9" s="1" t="n">
        <v>46130</v>
      </c>
    </row>
    <row r="10" spans="1:1">
      <c r="A10" s="1" t="n">
        <v>46131</v>
      </c>
    </row>
    <row r="11" spans="1:1">
      <c r="A11" s="1" t="n">
        <v>46132</v>
      </c>
    </row>
    <row r="12" spans="1:1">
      <c r="A12" s="1" t="n">
        <v>46133</v>
      </c>
    </row>
    <row r="13" spans="1:1">
      <c r="A13" s="1" t="n">
        <v>46134</v>
      </c>
    </row>
    <row r="14" spans="1:1">
      <c r="A14" s="1" t="n">
        <v>46135</v>
      </c>
    </row>
    <row r="15" spans="1:1">
      <c r="A15" s="1" t="n">
        <v>46136</v>
      </c>
    </row>
    <row r="16" spans="1:1">
      <c r="A16" s="1" t="n">
        <v>46137</v>
      </c>
    </row>
    <row r="17" spans="1:1">
      <c r="A17" s="1" t="n">
        <v>46138</v>
      </c>
    </row>
    <row r="18" spans="1:1">
      <c r="A18" s="1" t="n">
        <v>46139</v>
      </c>
    </row>
    <row r="19" spans="1:1">
      <c r="A19" s="1" t="n">
        <v>46140</v>
      </c>
    </row>
    <row r="20" spans="1:1">
      <c r="A20" s="1" t="n">
        <v>46141</v>
      </c>
    </row>
    <row r="21" spans="1:1">
      <c r="A21" s="1" t="n">
        <v>46142</v>
      </c>
    </row>
    <row r="22" spans="1:1">
      <c r="A22" s="1" t="n">
        <v>46143</v>
      </c>
    </row>
    <row r="23" spans="1:1">
      <c r="A23" s="1" t="n">
        <v>46144</v>
      </c>
    </row>
    <row r="24" spans="1:1">
      <c r="A24" s="1" t="n">
        <v>46145</v>
      </c>
    </row>
    <row r="25" spans="1:1">
      <c r="A25" s="1" t="n">
        <v>46146</v>
      </c>
    </row>
    <row r="26" spans="1:1">
      <c r="A26" s="1" t="n">
        <v>46147</v>
      </c>
    </row>
    <row r="27" spans="1:1">
      <c r="A27" s="1" t="n">
        <v>46148</v>
      </c>
    </row>
    <row r="28" spans="1:1">
      <c r="A28" s="1" t="n">
        <v>46149</v>
      </c>
    </row>
    <row r="29" spans="1:1">
      <c r="A29" s="1" t="n">
        <v>46150</v>
      </c>
    </row>
    <row r="30" spans="1:1">
      <c r="A30" s="1" t="n">
        <v>46151</v>
      </c>
    </row>
    <row r="31" spans="1:1">
      <c r="A31" s="1" t="n">
        <v>46152</v>
      </c>
    </row>
    <row r="32" spans="1:1">
      <c r="A32" s="1" t="n">
        <v>46153</v>
      </c>
    </row>
    <row r="33" spans="1:1">
      <c r="A33" s="1" t="n">
        <v>46154</v>
      </c>
    </row>
    <row r="34" spans="1:1">
      <c r="A34" s="1" t="n">
        <v>46155</v>
      </c>
    </row>
    <row r="35" spans="1:1">
      <c r="A35" s="1" t="n">
        <v>46156</v>
      </c>
    </row>
    <row r="36" spans="1:1">
      <c r="A36" s="1" t="n">
        <v>46157</v>
      </c>
    </row>
    <row r="37" spans="1:1">
      <c r="A37" s="1" t="n">
        <v>46158</v>
      </c>
    </row>
    <row r="38" spans="1:17">
      <c r="A38" s="1" t="n">
        <v>46159</v>
      </c>
      <c r="Q38" t="s">
        <v>10</v>
      </c>
    </row>
    <row r="39" spans="1:1">
      <c r="A39" s="1" t="n">
        <v>46160</v>
      </c>
    </row>
    <row r="40" spans="1:1">
      <c r="A40" s="1" t="n">
        <v>46161</v>
      </c>
    </row>
    <row r="41" spans="1:1">
      <c r="A41" s="1" t="n">
        <v>46162</v>
      </c>
    </row>
    <row r="42" spans="1:1">
      <c r="A42" s="1" t="n">
        <v>46163</v>
      </c>
    </row>
    <row r="43" spans="1:1">
      <c r="A43" s="1" t="n">
        <v>46164</v>
      </c>
    </row>
    <row r="44" spans="1:1">
      <c r="A44" s="1" t="n">
        <v>46165</v>
      </c>
    </row>
    <row r="45" spans="1:1">
      <c r="A45" s="1" t="n">
        <v>46166</v>
      </c>
    </row>
    <row r="46" spans="1:1">
      <c r="A46" s="1" t="n">
        <v>46167</v>
      </c>
    </row>
    <row r="47" spans="1:1">
      <c r="A47" s="1" t="n">
        <v>46168</v>
      </c>
    </row>
    <row r="48" spans="1:1">
      <c r="A48" s="1" t="n">
        <v>46169</v>
      </c>
    </row>
    <row r="49" spans="1:1">
      <c r="A49" s="1" t="n">
        <v>46170</v>
      </c>
    </row>
    <row r="50" spans="1:1">
      <c r="A50" s="1" t="n">
        <v>46171</v>
      </c>
    </row>
    <row r="51" spans="1:1">
      <c r="A51" s="1" t="n">
        <v>46172</v>
      </c>
    </row>
    <row r="52" spans="1:1">
      <c r="A52" s="1" t="n">
        <v>46173</v>
      </c>
    </row>
    <row r="53" spans="1:1">
      <c r="A53" s="1" t="n">
        <v>46174</v>
      </c>
    </row>
    <row r="54" spans="1:1">
      <c r="A54" s="1" t="n">
        <v>46175</v>
      </c>
    </row>
    <row r="55" spans="1:1">
      <c r="A55" s="1" t="n">
        <v>46176</v>
      </c>
    </row>
    <row r="56" spans="1:1">
      <c r="A56" s="1" t="n">
        <v>46177</v>
      </c>
    </row>
    <row r="57" spans="1:1">
      <c r="A57" s="1" t="n">
        <v>46178</v>
      </c>
    </row>
    <row r="58" spans="1:1">
      <c r="A58" s="1" t="n">
        <v>46179</v>
      </c>
    </row>
    <row r="59" spans="1:1">
      <c r="A59" s="1" t="n">
        <v>46180</v>
      </c>
    </row>
    <row r="60" spans="1:1">
      <c r="A60" s="1" t="n">
        <v>45965</v>
      </c>
    </row>
    <row r="61" spans="1:1">
      <c r="A61" s="1" t="n">
        <v>45966</v>
      </c>
    </row>
    <row r="62" spans="1:1">
      <c r="A62" s="1" t="n">
        <v>45967</v>
      </c>
    </row>
    <row r="63" spans="1:1">
      <c r="A63" s="1" t="n">
        <v>45968</v>
      </c>
    </row>
    <row r="64" spans="1:1">
      <c r="A64" s="1" t="n">
        <v>45969</v>
      </c>
    </row>
  </sheetData>
  <printOptions>
    <extLst>
      <ext uri="smNativeData">
        <pm:pageFlags xmlns:pm="smNativeData" id="1776122521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1" fitToWidth="0" fitToHeight="1" pageOrder="overThenDown"/>
  <headerFooter>
    <extLst>
      <ext uri="smNativeData">
        <pm:header xmlns:pm="smNativeData" id="1776122521" l="56" r="56" t="56" b="56" borderId="0" fillId="0" vertical="0"/>
        <pm:footer xmlns:pm="smNativeData" id="1776122521" l="56" r="56" t="56" b="56" borderId="0" fillId="0" vertical="2"/>
        <pm:paperBin xmlns:pm="smNativeData" id="1776122521" Id="0" type="0" value="0"/>
        <pm:paperBin xmlns:pm="smNativeData" id="1776122521" Id="1" type="0" value="0"/>
      </ext>
    </extLst>
  </headerFooter>
  <drawing r:id="rId1"/>
  <extLst>
    <ext uri="smNativeData">
      <pm:sheetPrefs xmlns:pm="smNativeData" day="177612252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Gillis, Brian (BM)</dc:creator>
  <cp:keywords/>
  <dc:description/>
  <cp:lastModifiedBy>Dad</cp:lastModifiedBy>
  <cp:revision>0</cp:revision>
  <dcterms:created xsi:type="dcterms:W3CDTF">2025-02-26T12:11:19Z</dcterms:created>
  <dcterms:modified xsi:type="dcterms:W3CDTF">2026-04-13T23:22:01Z</dcterms:modified>
</cp:coreProperties>
</file>